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6\new\"/>
    </mc:Choice>
  </mc:AlternateContent>
  <xr:revisionPtr revIDLastSave="0" documentId="8_{8CEEC231-1198-4561-A5EB-1A49EF3EB630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<sst xmlns="http://schemas.openxmlformats.org/spreadsheetml/2006/main" count="697" uniqueCount="113">
  <si>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</si>
  <si>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</si>
  <si>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</si>
  <si>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</si>
  <si>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</si>
  <si>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</si>
  <si>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</si>
  <si>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</si>
  <si>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</si>
  <si>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</si>
  <si>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</si>
  <si>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</si>
  <si>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</si>
  <si>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</si>
  <si>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</si>
  <si>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</si>
  <si>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</si>
  <si>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</si>
  <si>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</si>
  <si>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</si>
  <si>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</si>
  <si>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</si>
  <si>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</si>
  <si>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</si>
  <si>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</si>
  <si>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</si>
  <si>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</si>
  <si>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</si>
  <si>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</si>
  <si>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</si>
  <si>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</si>
  <si>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</si>
  <si>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</si>
  <si>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</si>
  <si>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</si>
  <si>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</si>
  <si>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</si>
  <si>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</si>
  <si>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</si>
  <si>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</si>
  <si>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</si>
  <si>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</si>
  <si>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</si>
  <si>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</si>
  <si>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</si>
  <si>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</si>
  <si>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</si>
  <si>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</si>
  <si>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</si>
  <si>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</si>
  <si>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</si>
  <si>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</si>
  <si>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</si>
  <si>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</si>
  <si>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</si>
  <si>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</si>
  <si>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</si>
  <si>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</si>
  <si>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</si>
  <si>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</si>
  <si>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</si>
  <si>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</si>
  <si>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</si>
  <si>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</si>
  <si>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</si>
  <si>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</si>
  <si>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</si>
  <si>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</si>
  <si>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</si>
  <si>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</si>
  <si>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</si>
  <si>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</si>
  <si>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</si>
  <si>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</si>
  <si>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</si>
  <si>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</si>
  <si>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</si>
  <si>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</si>
  <si>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</si>
  <si>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</si>
  <si>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</si>
  <si>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</si>
  <si>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</si>
  <si>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</si>
  <si>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</si>
  <si>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</si>
  <si>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</si>
  <si>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</si>
  <si>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</si>
  <si>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</si>
  <si>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</si>
  <si>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</si>
  <si>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</si>
  <si>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</si>
  <si>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</si>
  <si>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</si>
  <si>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</si>
  <si>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28年</t>
  </si>
  <si>
    <t>4/6 ～ 4/12</t>
  </si>
  <si>
    <t>4/16 ～ 4/28</t>
  </si>
  <si>
    <t>4/13 ～ 4/19</t>
  </si>
  <si>
    <t>4/20 ～ 4/26</t>
  </si>
  <si>
    <t>4/27 ～ 5/2</t>
  </si>
  <si>
    <t>4/5 ～ 4/11</t>
  </si>
  <si>
    <t>4/12 ～ 4/18</t>
  </si>
  <si>
    <t>4/19 ～ 4/25</t>
  </si>
  <si>
    <t>4/26 ～ 5/2</t>
  </si>
  <si>
    <t>4/4 ～ 4/8</t>
  </si>
  <si>
    <t>4/11 ～ 4/15</t>
  </si>
  <si>
    <t>4/18 ～ 4/22</t>
  </si>
  <si>
    <t>4/25 ～ 4/28</t>
  </si>
  <si>
    <t>4/1 ～ 4/15</t>
  </si>
  <si>
    <t>4/18 ～ 4/28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</si>
</sst>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/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1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4" xfId="1" applyNumberFormat="1" applyFont="1" applyBorder="1" applyAlignment="1">
      <alignment horizontal="center" vertical="center"/>
    </xf>
    <xf numFmtId="192" fontId="1" fillId="0" borderId="10" xfId="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218" fontId="1" fillId="0" borderId="4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0" xfId="4" applyNumberFormat="1" applyFont="1" applyAlignment="1">
      <alignment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3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</cellXfs>
  <cellStyles count="12">
    <cellStyle name="桁区切り" xfId="1" builtinId="6"/>
    <cellStyle name="桁区切り 2" xfId="9"/>
    <cellStyle name="桁区切り 2 2" xfId="7"/>
    <cellStyle name="桁区切り 3" xfId="6"/>
    <cellStyle name="取引価格情報＿送信用" xfId="5"/>
    <cellStyle name="標準" xfId="0" builtinId="0"/>
    <cellStyle name="標準 2" xfId="8"/>
    <cellStyle name="標準 2 2" xfId="10"/>
    <cellStyle name="標準 3" xfId="11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88" t="s">
        <v>45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34</v>
      </c>
      <c r="D6" s="30"/>
      <c r="E6" s="26" t="s">
        <v>51</v>
      </c>
      <c r="F6" s="12"/>
      <c r="G6" s="12"/>
      <c r="H6" s="24"/>
      <c r="I6" s="26" t="s">
        <v>86</v>
      </c>
      <c r="J6" s="12"/>
      <c r="K6" s="12"/>
      <c r="L6" s="24"/>
      <c r="M6" s="26" t="s">
        <v>52</v>
      </c>
      <c r="N6" s="12"/>
      <c r="O6" s="12"/>
      <c r="P6" s="24"/>
      <c r="Q6" s="26" t="s">
        <v>88</v>
      </c>
      <c r="R6" s="12"/>
      <c r="S6" s="12"/>
      <c r="T6" s="24"/>
      <c r="U6" s="26" t="s">
        <v>53</v>
      </c>
      <c r="V6" s="12"/>
      <c r="W6" s="12"/>
      <c r="X6" s="24"/>
    </row>
    <row r="7" spans="1:24" ht="13.5" customHeight="1" x14ac:dyDescent="0.15">
      <c r="A7" s="4"/>
      <c r="B7" s="53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4" t="s">
        <v>0</v>
      </c>
      <c r="C9" s="50">
        <v>40179</v>
      </c>
      <c r="D9" s="36" t="s">
        <v>1</v>
      </c>
      <c r="E9" s="8">
        <v>2100</v>
      </c>
      <c r="F9" s="2">
        <v>3465</v>
      </c>
      <c r="G9" s="32">
        <v>2649</v>
      </c>
      <c r="H9" s="2">
        <v>285413</v>
      </c>
      <c r="I9" s="8">
        <v>1831</v>
      </c>
      <c r="J9" s="2">
        <v>2625</v>
      </c>
      <c r="K9" s="32">
        <v>2174</v>
      </c>
      <c r="L9" s="2">
        <v>261448</v>
      </c>
      <c r="M9" s="8">
        <v>1260</v>
      </c>
      <c r="N9" s="2">
        <v>1890</v>
      </c>
      <c r="O9" s="32">
        <v>1625</v>
      </c>
      <c r="P9" s="2">
        <v>161232</v>
      </c>
      <c r="Q9" s="8">
        <v>4725</v>
      </c>
      <c r="R9" s="2">
        <v>6090</v>
      </c>
      <c r="S9" s="32">
        <v>5359</v>
      </c>
      <c r="T9" s="2">
        <v>71391</v>
      </c>
      <c r="U9" s="8">
        <v>3780</v>
      </c>
      <c r="V9" s="2">
        <v>5145</v>
      </c>
      <c r="W9" s="32">
        <v>4355</v>
      </c>
      <c r="X9" s="2">
        <v>116053</v>
      </c>
    </row>
    <row r="10" spans="1:24" ht="13.5" customHeight="1" x14ac:dyDescent="0.15">
      <c r="A10" s="4"/>
      <c r="B10" s="34"/>
      <c r="C10" s="50">
        <v>40544</v>
      </c>
      <c r="D10" s="36"/>
      <c r="E10" s="6">
        <v>1995</v>
      </c>
      <c r="F10" s="6">
        <v>3360</v>
      </c>
      <c r="G10" s="58">
        <v>2632</v>
      </c>
      <c r="H10" s="6">
        <v>300884</v>
      </c>
      <c r="I10" s="6">
        <v>1680</v>
      </c>
      <c r="J10" s="6">
        <v>2625</v>
      </c>
      <c r="K10" s="58">
        <v>2207</v>
      </c>
      <c r="L10" s="6">
        <v>252595</v>
      </c>
      <c r="M10" s="6">
        <v>1260</v>
      </c>
      <c r="N10" s="6">
        <v>1943</v>
      </c>
      <c r="O10" s="58">
        <v>1652</v>
      </c>
      <c r="P10" s="6">
        <v>147468</v>
      </c>
      <c r="Q10" s="6">
        <v>4725</v>
      </c>
      <c r="R10" s="6">
        <v>6510</v>
      </c>
      <c r="S10" s="58">
        <v>5568</v>
      </c>
      <c r="T10" s="6">
        <v>76389</v>
      </c>
      <c r="U10" s="6">
        <v>3150</v>
      </c>
      <c r="V10" s="6">
        <v>5670</v>
      </c>
      <c r="W10" s="58">
        <v>4410</v>
      </c>
      <c r="X10" s="6">
        <v>103007</v>
      </c>
    </row>
    <row r="11" spans="1:24" ht="13.5" customHeight="1" x14ac:dyDescent="0.15">
      <c r="A11" s="4"/>
      <c r="B11" s="34"/>
      <c r="C11" s="50">
        <v>40909</v>
      </c>
      <c r="D11" s="36"/>
      <c r="E11" s="6">
        <v>2100</v>
      </c>
      <c r="F11" s="6">
        <v>3570</v>
      </c>
      <c r="G11" s="6">
        <v>2515</v>
      </c>
      <c r="H11" s="6">
        <v>382287</v>
      </c>
      <c r="I11" s="6">
        <v>1680</v>
      </c>
      <c r="J11" s="6">
        <v>2730</v>
      </c>
      <c r="K11" s="6">
        <v>2034</v>
      </c>
      <c r="L11" s="6">
        <v>282313</v>
      </c>
      <c r="M11" s="6">
        <v>1155</v>
      </c>
      <c r="N11" s="6">
        <v>1838</v>
      </c>
      <c r="O11" s="6">
        <v>1477</v>
      </c>
      <c r="P11" s="6">
        <v>191463</v>
      </c>
      <c r="Q11" s="6">
        <v>4620</v>
      </c>
      <c r="R11" s="6">
        <v>6615</v>
      </c>
      <c r="S11" s="6">
        <v>5585</v>
      </c>
      <c r="T11" s="6">
        <v>91343</v>
      </c>
      <c r="U11" s="6">
        <v>3360</v>
      </c>
      <c r="V11" s="6">
        <v>5880</v>
      </c>
      <c r="W11" s="6">
        <v>4354</v>
      </c>
      <c r="X11" s="6">
        <v>119185</v>
      </c>
    </row>
    <row r="12" spans="1:24" ht="13.5" customHeight="1" x14ac:dyDescent="0.15">
      <c r="A12" s="4"/>
      <c r="B12" s="34"/>
      <c r="C12" s="50">
        <v>41275</v>
      </c>
      <c r="D12" s="36"/>
      <c r="E12" s="6">
        <v>2415</v>
      </c>
      <c r="F12" s="6">
        <v>3570</v>
      </c>
      <c r="G12" s="6">
        <v>2941.329622137348</v>
      </c>
      <c r="H12" s="6">
        <v>310317.60000000009</v>
      </c>
      <c r="I12" s="6">
        <v>2100</v>
      </c>
      <c r="J12" s="6">
        <v>2887.5</v>
      </c>
      <c r="K12" s="6">
        <v>2425.0910841952973</v>
      </c>
      <c r="L12" s="6">
        <v>270333.10000000003</v>
      </c>
      <c r="M12" s="6">
        <v>1365</v>
      </c>
      <c r="N12" s="6">
        <v>1911</v>
      </c>
      <c r="O12" s="6">
        <v>1711.1299418708727</v>
      </c>
      <c r="P12" s="6">
        <v>197865.2000000001</v>
      </c>
      <c r="Q12" s="6">
        <v>5775</v>
      </c>
      <c r="R12" s="6">
        <v>7455</v>
      </c>
      <c r="S12" s="6">
        <v>6506.8205663638782</v>
      </c>
      <c r="T12" s="6">
        <v>82793.3</v>
      </c>
      <c r="U12" s="6">
        <v>4410</v>
      </c>
      <c r="V12" s="6">
        <v>5670</v>
      </c>
      <c r="W12" s="6">
        <v>4886.3077798414752</v>
      </c>
      <c r="X12" s="6">
        <v>91303.9</v>
      </c>
    </row>
    <row r="13" spans="1:24" ht="13.5" customHeight="1" x14ac:dyDescent="0.15">
      <c r="A13" s="4"/>
      <c r="B13" s="34"/>
      <c r="C13" s="50">
        <v>41640</v>
      </c>
      <c r="D13" s="36"/>
      <c r="E13" s="6">
        <v>2268</v>
      </c>
      <c r="F13" s="6">
        <v>3780</v>
      </c>
      <c r="G13" s="6">
        <v>3017.4</v>
      </c>
      <c r="H13" s="6">
        <v>290735.40000000002</v>
      </c>
      <c r="I13" s="6">
        <v>2052</v>
      </c>
      <c r="J13" s="6">
        <v>3132</v>
      </c>
      <c r="K13" s="6">
        <v>2615.4</v>
      </c>
      <c r="L13" s="6">
        <v>268596.90000000002</v>
      </c>
      <c r="M13" s="6">
        <v>1470</v>
      </c>
      <c r="N13" s="6">
        <v>2160</v>
      </c>
      <c r="O13" s="6">
        <v>1827.4</v>
      </c>
      <c r="P13" s="6">
        <v>162010.1</v>
      </c>
      <c r="Q13" s="6">
        <v>6210</v>
      </c>
      <c r="R13" s="6">
        <v>7776</v>
      </c>
      <c r="S13" s="6">
        <v>7018.3</v>
      </c>
      <c r="T13" s="6">
        <v>80560.899999999994</v>
      </c>
      <c r="U13" s="6">
        <v>4536</v>
      </c>
      <c r="V13" s="6">
        <v>5616</v>
      </c>
      <c r="W13" s="6">
        <v>4996.8999999999996</v>
      </c>
      <c r="X13" s="6">
        <v>74375</v>
      </c>
    </row>
    <row r="14" spans="1:24" ht="13.5" customHeight="1" x14ac:dyDescent="0.15">
      <c r="A14" s="4"/>
      <c r="B14" s="37"/>
      <c r="C14" s="49">
        <v>42005</v>
      </c>
      <c r="D14" s="35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4"/>
      <c r="B15" s="34" t="s">
        <v>96</v>
      </c>
      <c r="C15" s="45">
        <v>42095</v>
      </c>
      <c r="D15" s="36" t="s">
        <v>2</v>
      </c>
      <c r="E15" s="3">
        <v>3132</v>
      </c>
      <c r="F15" s="3">
        <v>3488.4</v>
      </c>
      <c r="G15" s="3">
        <v>3311.9</v>
      </c>
      <c r="H15" s="3">
        <v>20787.8</v>
      </c>
      <c r="I15" s="3">
        <v>3024</v>
      </c>
      <c r="J15" s="3">
        <v>3402</v>
      </c>
      <c r="K15" s="3">
        <v>3209.9</v>
      </c>
      <c r="L15" s="3">
        <v>15914.4</v>
      </c>
      <c r="M15" s="3">
        <v>1782</v>
      </c>
      <c r="N15" s="3">
        <v>2052</v>
      </c>
      <c r="O15" s="3">
        <v>1938.7</v>
      </c>
      <c r="P15" s="3">
        <v>11240.2</v>
      </c>
      <c r="Q15" s="3">
        <v>7020</v>
      </c>
      <c r="R15" s="3">
        <v>7884</v>
      </c>
      <c r="S15" s="3">
        <v>7492.3</v>
      </c>
      <c r="T15" s="3">
        <v>5204.3</v>
      </c>
      <c r="U15" s="3">
        <v>5400</v>
      </c>
      <c r="V15" s="3">
        <v>5724</v>
      </c>
      <c r="W15" s="3">
        <v>5612.5</v>
      </c>
      <c r="X15" s="3">
        <v>2768</v>
      </c>
    </row>
    <row r="16" spans="1:24" ht="13.5" customHeight="1" x14ac:dyDescent="0.15">
      <c r="A16" s="4"/>
      <c r="B16" s="34"/>
      <c r="C16" s="45">
        <v>42125</v>
      </c>
      <c r="D16" s="36"/>
      <c r="E16" s="3">
        <v>3024</v>
      </c>
      <c r="F16" s="3">
        <v>3348</v>
      </c>
      <c r="G16" s="3">
        <v>3225.3</v>
      </c>
      <c r="H16" s="3">
        <v>20412</v>
      </c>
      <c r="I16" s="3">
        <v>3024</v>
      </c>
      <c r="J16" s="3">
        <v>3294</v>
      </c>
      <c r="K16" s="3">
        <v>3153.9</v>
      </c>
      <c r="L16" s="3">
        <v>18067</v>
      </c>
      <c r="M16" s="3">
        <v>1836</v>
      </c>
      <c r="N16" s="3">
        <v>2106</v>
      </c>
      <c r="O16" s="3">
        <v>1980.8</v>
      </c>
      <c r="P16" s="3">
        <v>12505</v>
      </c>
      <c r="Q16" s="3">
        <v>7020</v>
      </c>
      <c r="R16" s="3">
        <v>7884</v>
      </c>
      <c r="S16" s="3">
        <v>7572.2</v>
      </c>
      <c r="T16" s="3">
        <v>5692</v>
      </c>
      <c r="U16" s="3">
        <v>5400</v>
      </c>
      <c r="V16" s="3">
        <v>5724</v>
      </c>
      <c r="W16" s="3">
        <v>5636.3</v>
      </c>
      <c r="X16" s="3">
        <v>1919</v>
      </c>
    </row>
    <row r="17" spans="1:24" ht="13.5" customHeight="1" x14ac:dyDescent="0.15">
      <c r="A17" s="4"/>
      <c r="B17" s="34"/>
      <c r="C17" s="45">
        <v>42156</v>
      </c>
      <c r="D17" s="36"/>
      <c r="E17" s="3">
        <v>3024</v>
      </c>
      <c r="F17" s="3">
        <v>3434.4</v>
      </c>
      <c r="G17" s="3">
        <v>3246.8</v>
      </c>
      <c r="H17" s="3">
        <v>16355</v>
      </c>
      <c r="I17" s="3">
        <v>2970</v>
      </c>
      <c r="J17" s="3">
        <v>3294</v>
      </c>
      <c r="K17" s="3">
        <v>3127.9</v>
      </c>
      <c r="L17" s="3">
        <v>15541</v>
      </c>
      <c r="M17" s="3">
        <v>1944</v>
      </c>
      <c r="N17" s="3">
        <v>2268</v>
      </c>
      <c r="O17" s="3">
        <v>2123.4</v>
      </c>
      <c r="P17" s="3">
        <v>9554</v>
      </c>
      <c r="Q17" s="3">
        <v>7020</v>
      </c>
      <c r="R17" s="3">
        <v>8100</v>
      </c>
      <c r="S17" s="3">
        <v>7761.9</v>
      </c>
      <c r="T17" s="3">
        <v>5075</v>
      </c>
      <c r="U17" s="3">
        <v>5400</v>
      </c>
      <c r="V17" s="3">
        <v>5948.6</v>
      </c>
      <c r="W17" s="3">
        <v>5688.4</v>
      </c>
      <c r="X17" s="3">
        <v>3330</v>
      </c>
    </row>
    <row r="18" spans="1:24" ht="13.5" customHeight="1" x14ac:dyDescent="0.15">
      <c r="A18" s="4"/>
      <c r="B18" s="34"/>
      <c r="C18" s="45">
        <v>42186</v>
      </c>
      <c r="D18" s="36"/>
      <c r="E18" s="3">
        <v>2970</v>
      </c>
      <c r="F18" s="3">
        <v>3434.4</v>
      </c>
      <c r="G18" s="3">
        <v>3237.4</v>
      </c>
      <c r="H18" s="3">
        <v>26454</v>
      </c>
      <c r="I18" s="3">
        <v>2916</v>
      </c>
      <c r="J18" s="3">
        <v>3294</v>
      </c>
      <c r="K18" s="3">
        <v>3125.9</v>
      </c>
      <c r="L18" s="3">
        <v>21083</v>
      </c>
      <c r="M18" s="3">
        <v>1836</v>
      </c>
      <c r="N18" s="3">
        <v>2160</v>
      </c>
      <c r="O18" s="3">
        <v>1980.2</v>
      </c>
      <c r="P18" s="3">
        <v>13414</v>
      </c>
      <c r="Q18" s="3">
        <v>7020</v>
      </c>
      <c r="R18" s="3">
        <v>8424</v>
      </c>
      <c r="S18" s="3">
        <v>7787.9</v>
      </c>
      <c r="T18" s="3">
        <v>6186</v>
      </c>
      <c r="U18" s="3">
        <v>5400</v>
      </c>
      <c r="V18" s="3">
        <v>5940</v>
      </c>
      <c r="W18" s="3">
        <v>5715.9</v>
      </c>
      <c r="X18" s="3">
        <v>4233</v>
      </c>
    </row>
    <row r="19" spans="1:24" ht="13.5" customHeight="1" x14ac:dyDescent="0.15">
      <c r="A19" s="4"/>
      <c r="B19" s="34"/>
      <c r="C19" s="45">
        <v>42217</v>
      </c>
      <c r="D19" s="36"/>
      <c r="E19" s="3">
        <v>2916</v>
      </c>
      <c r="F19" s="3">
        <v>3402</v>
      </c>
      <c r="G19" s="3">
        <v>3224.3</v>
      </c>
      <c r="H19" s="3">
        <v>20441</v>
      </c>
      <c r="I19" s="3">
        <v>2916</v>
      </c>
      <c r="J19" s="3">
        <v>3294</v>
      </c>
      <c r="K19" s="3">
        <v>3085.6</v>
      </c>
      <c r="L19" s="3">
        <v>17628</v>
      </c>
      <c r="M19" s="3">
        <v>1836</v>
      </c>
      <c r="N19" s="3">
        <v>2160</v>
      </c>
      <c r="O19" s="3">
        <v>2025.8</v>
      </c>
      <c r="P19" s="3">
        <v>10240</v>
      </c>
      <c r="Q19" s="3">
        <v>7344</v>
      </c>
      <c r="R19" s="3">
        <v>8424</v>
      </c>
      <c r="S19" s="3">
        <v>8030.2</v>
      </c>
      <c r="T19" s="3">
        <v>4504</v>
      </c>
      <c r="U19" s="3">
        <v>5508</v>
      </c>
      <c r="V19" s="3">
        <v>6048</v>
      </c>
      <c r="W19" s="3">
        <v>5743.8</v>
      </c>
      <c r="X19" s="3">
        <v>2934</v>
      </c>
    </row>
    <row r="20" spans="1:24" ht="13.5" customHeight="1" x14ac:dyDescent="0.15">
      <c r="A20" s="4"/>
      <c r="B20" s="34"/>
      <c r="C20" s="45">
        <v>42248</v>
      </c>
      <c r="D20" s="36"/>
      <c r="E20" s="3">
        <v>2916</v>
      </c>
      <c r="F20" s="3">
        <v>3780</v>
      </c>
      <c r="G20" s="3">
        <v>3527.3</v>
      </c>
      <c r="H20" s="3">
        <v>21395.4</v>
      </c>
      <c r="I20" s="3">
        <v>2916</v>
      </c>
      <c r="J20" s="3">
        <v>3348</v>
      </c>
      <c r="K20" s="3">
        <v>3133.5</v>
      </c>
      <c r="L20" s="3">
        <v>19754.099999999999</v>
      </c>
      <c r="M20" s="3">
        <v>1836</v>
      </c>
      <c r="N20" s="3">
        <v>2160</v>
      </c>
      <c r="O20" s="3">
        <v>2042</v>
      </c>
      <c r="P20" s="3">
        <v>10758.1</v>
      </c>
      <c r="Q20" s="3">
        <v>7452</v>
      </c>
      <c r="R20" s="3">
        <v>8964</v>
      </c>
      <c r="S20" s="3">
        <v>8268</v>
      </c>
      <c r="T20" s="3">
        <v>5650.8</v>
      </c>
      <c r="U20" s="3">
        <v>5572.8</v>
      </c>
      <c r="V20" s="3">
        <v>6480</v>
      </c>
      <c r="W20" s="3">
        <v>5958.4</v>
      </c>
      <c r="X20" s="3">
        <v>3798.4</v>
      </c>
    </row>
    <row r="21" spans="1:24" ht="13.5" customHeight="1" x14ac:dyDescent="0.15">
      <c r="A21" s="4"/>
      <c r="B21" s="34"/>
      <c r="C21" s="45">
        <v>42278</v>
      </c>
      <c r="D21" s="36"/>
      <c r="E21" s="3">
        <v>3348</v>
      </c>
      <c r="F21" s="3">
        <v>4212</v>
      </c>
      <c r="G21" s="3">
        <v>3726.3</v>
      </c>
      <c r="H21" s="3">
        <v>16431</v>
      </c>
      <c r="I21" s="3">
        <v>3024</v>
      </c>
      <c r="J21" s="3">
        <v>3348</v>
      </c>
      <c r="K21" s="3">
        <v>3147.7</v>
      </c>
      <c r="L21" s="3">
        <v>15616</v>
      </c>
      <c r="M21" s="3">
        <v>1890</v>
      </c>
      <c r="N21" s="3">
        <v>2214</v>
      </c>
      <c r="O21" s="3">
        <v>2068.4</v>
      </c>
      <c r="P21" s="3">
        <v>9252</v>
      </c>
      <c r="Q21" s="3">
        <v>8100</v>
      </c>
      <c r="R21" s="3">
        <v>9180</v>
      </c>
      <c r="S21" s="3">
        <v>8679.7999999999993</v>
      </c>
      <c r="T21" s="3">
        <v>4133</v>
      </c>
      <c r="U21" s="3">
        <v>5832</v>
      </c>
      <c r="V21" s="3">
        <v>6480</v>
      </c>
      <c r="W21" s="3">
        <v>6182.8</v>
      </c>
      <c r="X21" s="3">
        <v>2833</v>
      </c>
    </row>
    <row r="22" spans="1:24" ht="13.5" customHeight="1" x14ac:dyDescent="0.15">
      <c r="A22" s="4"/>
      <c r="B22" s="34"/>
      <c r="C22" s="45">
        <v>42309</v>
      </c>
      <c r="D22" s="36"/>
      <c r="E22" s="3">
        <v>3672</v>
      </c>
      <c r="F22" s="3">
        <v>4536</v>
      </c>
      <c r="G22" s="3">
        <v>4009.7</v>
      </c>
      <c r="H22" s="3">
        <v>15450</v>
      </c>
      <c r="I22" s="3">
        <v>3024</v>
      </c>
      <c r="J22" s="3">
        <v>3564</v>
      </c>
      <c r="K22" s="3">
        <v>3313.4</v>
      </c>
      <c r="L22" s="3">
        <v>13698</v>
      </c>
      <c r="M22" s="3">
        <v>1836</v>
      </c>
      <c r="N22" s="3">
        <v>2268</v>
      </c>
      <c r="O22" s="3">
        <v>2043.3</v>
      </c>
      <c r="P22" s="3">
        <v>9003</v>
      </c>
      <c r="Q22" s="3">
        <v>8424</v>
      </c>
      <c r="R22" s="3">
        <v>9504</v>
      </c>
      <c r="S22" s="3">
        <v>8760.2000000000007</v>
      </c>
      <c r="T22" s="3">
        <v>4413</v>
      </c>
      <c r="U22" s="3">
        <v>6264</v>
      </c>
      <c r="V22" s="3">
        <v>7020</v>
      </c>
      <c r="W22" s="3">
        <v>6501.6</v>
      </c>
      <c r="X22" s="3">
        <v>4160</v>
      </c>
    </row>
    <row r="23" spans="1:24" ht="13.5" customHeight="1" x14ac:dyDescent="0.15">
      <c r="A23" s="4"/>
      <c r="B23" s="34"/>
      <c r="C23" s="45">
        <v>42339</v>
      </c>
      <c r="D23" s="36"/>
      <c r="E23" s="3">
        <v>3888</v>
      </c>
      <c r="F23" s="3">
        <v>4644</v>
      </c>
      <c r="G23" s="3">
        <v>4245.6000000000004</v>
      </c>
      <c r="H23" s="3">
        <v>27795</v>
      </c>
      <c r="I23" s="3">
        <v>3240</v>
      </c>
      <c r="J23" s="3">
        <v>3780</v>
      </c>
      <c r="K23" s="3">
        <v>3476.4</v>
      </c>
      <c r="L23" s="3">
        <v>22998</v>
      </c>
      <c r="M23" s="3">
        <v>1998</v>
      </c>
      <c r="N23" s="3">
        <v>2376</v>
      </c>
      <c r="O23" s="3">
        <v>2189.3000000000002</v>
      </c>
      <c r="P23" s="3">
        <v>11793</v>
      </c>
      <c r="Q23" s="3">
        <v>8856</v>
      </c>
      <c r="R23" s="3">
        <v>9720</v>
      </c>
      <c r="S23" s="3">
        <v>9464.6</v>
      </c>
      <c r="T23" s="3">
        <v>7140</v>
      </c>
      <c r="U23" s="3">
        <v>6480</v>
      </c>
      <c r="V23" s="3">
        <v>7344</v>
      </c>
      <c r="W23" s="3">
        <v>6926.6</v>
      </c>
      <c r="X23" s="3">
        <v>6279</v>
      </c>
    </row>
    <row r="24" spans="1:24" ht="13.5" customHeight="1" x14ac:dyDescent="0.15">
      <c r="A24" s="4"/>
      <c r="B24" s="34" t="s">
        <v>97</v>
      </c>
      <c r="C24" s="45">
        <v>42370</v>
      </c>
      <c r="D24" s="36" t="s">
        <v>2</v>
      </c>
      <c r="E24" s="3">
        <v>3564</v>
      </c>
      <c r="F24" s="3">
        <v>4644</v>
      </c>
      <c r="G24" s="3">
        <v>4174.7</v>
      </c>
      <c r="H24" s="3">
        <v>18180</v>
      </c>
      <c r="I24" s="3">
        <v>3240</v>
      </c>
      <c r="J24" s="3">
        <v>3726</v>
      </c>
      <c r="K24" s="3">
        <v>3452.9</v>
      </c>
      <c r="L24" s="3">
        <v>16624</v>
      </c>
      <c r="M24" s="3">
        <v>1998</v>
      </c>
      <c r="N24" s="3">
        <v>2376</v>
      </c>
      <c r="O24" s="3">
        <v>2169.1</v>
      </c>
      <c r="P24" s="3">
        <v>9443.9</v>
      </c>
      <c r="Q24" s="3">
        <v>8964</v>
      </c>
      <c r="R24" s="3">
        <v>9720</v>
      </c>
      <c r="S24" s="3">
        <v>9442.4</v>
      </c>
      <c r="T24" s="3">
        <v>4721.3</v>
      </c>
      <c r="U24" s="3">
        <v>6480</v>
      </c>
      <c r="V24" s="3">
        <v>7344</v>
      </c>
      <c r="W24" s="3">
        <v>6901.8</v>
      </c>
      <c r="X24" s="3">
        <v>3726</v>
      </c>
    </row>
    <row r="25" spans="1:24" ht="13.5" customHeight="1" x14ac:dyDescent="0.15">
      <c r="A25" s="4"/>
      <c r="B25" s="34"/>
      <c r="C25" s="45">
        <v>42401</v>
      </c>
      <c r="D25" s="36"/>
      <c r="E25" s="3">
        <v>3456</v>
      </c>
      <c r="F25" s="3">
        <v>3888</v>
      </c>
      <c r="G25" s="3">
        <v>3693.1</v>
      </c>
      <c r="H25" s="3">
        <v>15285</v>
      </c>
      <c r="I25" s="3">
        <v>3240</v>
      </c>
      <c r="J25" s="3">
        <v>3672</v>
      </c>
      <c r="K25" s="3">
        <v>3469.2</v>
      </c>
      <c r="L25" s="3">
        <v>11900</v>
      </c>
      <c r="M25" s="3">
        <v>2052</v>
      </c>
      <c r="N25" s="3">
        <v>2268</v>
      </c>
      <c r="O25" s="3">
        <v>2147</v>
      </c>
      <c r="P25" s="3">
        <v>8229</v>
      </c>
      <c r="Q25" s="3">
        <v>9180</v>
      </c>
      <c r="R25" s="3">
        <v>9720</v>
      </c>
      <c r="S25" s="3">
        <v>9509</v>
      </c>
      <c r="T25" s="3">
        <v>3665</v>
      </c>
      <c r="U25" s="3">
        <v>6696</v>
      </c>
      <c r="V25" s="3">
        <v>7236</v>
      </c>
      <c r="W25" s="3">
        <v>6973</v>
      </c>
      <c r="X25" s="3">
        <v>4087</v>
      </c>
    </row>
    <row r="26" spans="1:24" ht="13.5" customHeight="1" x14ac:dyDescent="0.15">
      <c r="A26" s="4"/>
      <c r="B26" s="34"/>
      <c r="C26" s="45">
        <v>42430</v>
      </c>
      <c r="D26" s="36"/>
      <c r="E26" s="3">
        <v>3348</v>
      </c>
      <c r="F26" s="3">
        <v>3888</v>
      </c>
      <c r="G26" s="3">
        <v>3654.9</v>
      </c>
      <c r="H26" s="3">
        <v>21149</v>
      </c>
      <c r="I26" s="3">
        <v>3132</v>
      </c>
      <c r="J26" s="3">
        <v>3672</v>
      </c>
      <c r="K26" s="3">
        <v>3459.6</v>
      </c>
      <c r="L26" s="3">
        <v>16732</v>
      </c>
      <c r="M26" s="3">
        <v>2052</v>
      </c>
      <c r="N26" s="3">
        <v>2538</v>
      </c>
      <c r="O26" s="3">
        <v>2286.6</v>
      </c>
      <c r="P26" s="3">
        <v>12023</v>
      </c>
      <c r="Q26" s="3">
        <v>9396</v>
      </c>
      <c r="R26" s="3">
        <v>9720</v>
      </c>
      <c r="S26" s="3">
        <v>9560.7999999999993</v>
      </c>
      <c r="T26" s="3">
        <v>5212</v>
      </c>
      <c r="U26" s="3">
        <v>6480</v>
      </c>
      <c r="V26" s="3">
        <v>7236</v>
      </c>
      <c r="W26" s="3">
        <v>6886.3</v>
      </c>
      <c r="X26" s="3">
        <v>4617</v>
      </c>
    </row>
    <row r="27" spans="1:24" ht="13.5" customHeight="1" x14ac:dyDescent="0.15">
      <c r="A27" s="4"/>
      <c r="B27" s="37"/>
      <c r="C27" s="48">
        <v>42461</v>
      </c>
      <c r="D27" s="35"/>
      <c r="E27" s="5">
        <v>3672</v>
      </c>
      <c r="F27" s="5">
        <v>3996</v>
      </c>
      <c r="G27" s="5">
        <v>3857.3</v>
      </c>
      <c r="H27" s="5">
        <v>19012.7</v>
      </c>
      <c r="I27" s="5">
        <v>3240</v>
      </c>
      <c r="J27" s="5">
        <v>3672</v>
      </c>
      <c r="K27" s="5">
        <v>3422.8</v>
      </c>
      <c r="L27" s="5">
        <v>13065.3</v>
      </c>
      <c r="M27" s="5">
        <v>2160</v>
      </c>
      <c r="N27" s="5">
        <v>2592</v>
      </c>
      <c r="O27" s="5">
        <v>2384.1999999999998</v>
      </c>
      <c r="P27" s="5">
        <v>8919.7000000000007</v>
      </c>
      <c r="Q27" s="5">
        <v>9288</v>
      </c>
      <c r="R27" s="5">
        <v>9936</v>
      </c>
      <c r="S27" s="5">
        <v>9581</v>
      </c>
      <c r="T27" s="5">
        <v>3758</v>
      </c>
      <c r="U27" s="5">
        <v>6480</v>
      </c>
      <c r="V27" s="5">
        <v>7344</v>
      </c>
      <c r="W27" s="5">
        <v>6949.2</v>
      </c>
      <c r="X27" s="5">
        <v>4056.6</v>
      </c>
    </row>
    <row r="28" spans="1:24" ht="13.5" customHeight="1" x14ac:dyDescent="0.15">
      <c r="A28" s="4"/>
      <c r="B28" s="25" t="s">
        <v>15</v>
      </c>
      <c r="C28" s="33"/>
      <c r="D28" s="46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1:24" ht="13.5" customHeight="1" x14ac:dyDescent="0.15">
      <c r="A29" s="4"/>
      <c r="B29" s="22" t="s">
        <v>98</v>
      </c>
      <c r="C29" s="17"/>
      <c r="D29" s="21"/>
      <c r="E29" s="14">
        <v>3672</v>
      </c>
      <c r="F29" s="3">
        <v>3888</v>
      </c>
      <c r="G29" s="13">
        <v>3769.2</v>
      </c>
      <c r="H29" s="3">
        <v>2853</v>
      </c>
      <c r="I29" s="14">
        <v>3240</v>
      </c>
      <c r="J29" s="3">
        <v>3564</v>
      </c>
      <c r="K29" s="13">
        <v>3388</v>
      </c>
      <c r="L29" s="3">
        <v>4093</v>
      </c>
      <c r="M29" s="14">
        <v>2160</v>
      </c>
      <c r="N29" s="3">
        <v>2538</v>
      </c>
      <c r="O29" s="13">
        <v>2390</v>
      </c>
      <c r="P29" s="3">
        <v>1906</v>
      </c>
      <c r="Q29" s="14">
        <v>9288</v>
      </c>
      <c r="R29" s="3">
        <v>9720</v>
      </c>
      <c r="S29" s="13">
        <v>9547.2000000000007</v>
      </c>
      <c r="T29" s="3">
        <v>967</v>
      </c>
      <c r="U29" s="14">
        <v>6480</v>
      </c>
      <c r="V29" s="3">
        <v>7236</v>
      </c>
      <c r="W29" s="13">
        <v>6858</v>
      </c>
      <c r="X29" s="3">
        <v>1340</v>
      </c>
    </row>
    <row r="30" spans="1:24" ht="13.5" customHeight="1" x14ac:dyDescent="0.15">
      <c r="A30" s="4"/>
      <c r="B30" s="52" t="s">
        <v>16</v>
      </c>
      <c r="C30" s="33"/>
      <c r="D30" s="46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1:24" ht="13.5" customHeight="1" x14ac:dyDescent="0.15">
      <c r="A31" s="4"/>
      <c r="B31" s="22" t="s">
        <v>100</v>
      </c>
      <c r="C31" s="17"/>
      <c r="D31" s="21"/>
      <c r="E31" s="2">
        <v>3672</v>
      </c>
      <c r="F31" s="2">
        <v>3996</v>
      </c>
      <c r="G31" s="2">
        <v>3871.8</v>
      </c>
      <c r="H31" s="3">
        <v>6216</v>
      </c>
      <c r="I31" s="2">
        <v>3240</v>
      </c>
      <c r="J31" s="2">
        <v>3672</v>
      </c>
      <c r="K31" s="2">
        <v>3472.2</v>
      </c>
      <c r="L31" s="3">
        <v>2575</v>
      </c>
      <c r="M31" s="2">
        <v>2160</v>
      </c>
      <c r="N31" s="2">
        <v>2592</v>
      </c>
      <c r="O31" s="2">
        <v>2378.1999999999998</v>
      </c>
      <c r="P31" s="3">
        <v>2899</v>
      </c>
      <c r="Q31" s="2">
        <v>9396</v>
      </c>
      <c r="R31" s="2">
        <v>9720</v>
      </c>
      <c r="S31" s="2">
        <v>9560.2000000000007</v>
      </c>
      <c r="T31" s="3">
        <v>1021</v>
      </c>
      <c r="U31" s="2">
        <v>6480</v>
      </c>
      <c r="V31" s="2">
        <v>7344</v>
      </c>
      <c r="W31" s="2">
        <v>6939</v>
      </c>
      <c r="X31" s="3">
        <v>763</v>
      </c>
    </row>
    <row r="32" spans="1:24" ht="13.5" customHeight="1" x14ac:dyDescent="0.15">
      <c r="A32" s="4"/>
      <c r="B32" s="52" t="s">
        <v>17</v>
      </c>
      <c r="C32" s="33"/>
      <c r="D32" s="46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1:24" ht="13.5" customHeight="1" x14ac:dyDescent="0.15">
      <c r="A33" s="4"/>
      <c r="B33" s="22" t="s">
        <v>101</v>
      </c>
      <c r="C33" s="17"/>
      <c r="D33" s="21"/>
      <c r="E33" s="2">
        <v>3780</v>
      </c>
      <c r="F33" s="2">
        <v>3996</v>
      </c>
      <c r="G33" s="2">
        <v>3890.2</v>
      </c>
      <c r="H33" s="3">
        <v>5014</v>
      </c>
      <c r="I33" s="2">
        <v>3240</v>
      </c>
      <c r="J33" s="2">
        <v>3672</v>
      </c>
      <c r="K33" s="2">
        <v>3459.2</v>
      </c>
      <c r="L33" s="3">
        <v>3422</v>
      </c>
      <c r="M33" s="2">
        <v>2160</v>
      </c>
      <c r="N33" s="2">
        <v>2592</v>
      </c>
      <c r="O33" s="2">
        <v>2381.4</v>
      </c>
      <c r="P33" s="3">
        <v>2637</v>
      </c>
      <c r="Q33" s="2">
        <v>9504</v>
      </c>
      <c r="R33" s="2">
        <v>9936</v>
      </c>
      <c r="S33" s="2">
        <v>9649.7999999999993</v>
      </c>
      <c r="T33" s="3">
        <v>949</v>
      </c>
      <c r="U33" s="2">
        <v>6804</v>
      </c>
      <c r="V33" s="2">
        <v>7344</v>
      </c>
      <c r="W33" s="2">
        <v>7018.9</v>
      </c>
      <c r="X33" s="3">
        <v>1373</v>
      </c>
    </row>
    <row r="34" spans="1:24" ht="13.5" customHeight="1" x14ac:dyDescent="0.15">
      <c r="A34" s="4"/>
      <c r="B34" s="52" t="s">
        <v>18</v>
      </c>
      <c r="C34" s="33"/>
      <c r="D34" s="46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2" t="s">
        <v>102</v>
      </c>
      <c r="C35" s="17"/>
      <c r="D35" s="21"/>
      <c r="E35" s="14">
        <v>0</v>
      </c>
      <c r="F35" s="3">
        <v>0</v>
      </c>
      <c r="G35" s="13">
        <v>0</v>
      </c>
      <c r="H35" s="3">
        <v>4929.7</v>
      </c>
      <c r="I35" s="14">
        <v>0</v>
      </c>
      <c r="J35" s="3">
        <v>0</v>
      </c>
      <c r="K35" s="13">
        <v>0</v>
      </c>
      <c r="L35" s="3">
        <v>2975.3</v>
      </c>
      <c r="M35" s="14">
        <v>0</v>
      </c>
      <c r="N35" s="3">
        <v>0</v>
      </c>
      <c r="O35" s="13">
        <v>0</v>
      </c>
      <c r="P35" s="3">
        <v>1477.7</v>
      </c>
      <c r="Q35" s="14">
        <v>0</v>
      </c>
      <c r="R35" s="3">
        <v>0</v>
      </c>
      <c r="S35" s="13">
        <v>0</v>
      </c>
      <c r="T35" s="3">
        <v>821</v>
      </c>
      <c r="U35" s="14">
        <v>0</v>
      </c>
      <c r="V35" s="3">
        <v>0</v>
      </c>
      <c r="W35" s="13">
        <v>0</v>
      </c>
      <c r="X35" s="3">
        <v>580.6</v>
      </c>
    </row>
    <row r="36" spans="1:24" ht="13.5" customHeight="1" x14ac:dyDescent="0.15">
      <c r="A36" s="4"/>
      <c r="B36" s="52"/>
      <c r="C36" s="33"/>
      <c r="D36" s="46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1:24" ht="13.5" customHeight="1" x14ac:dyDescent="0.15">
      <c r="A37" s="4"/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1:24" ht="13.5" customHeight="1" x14ac:dyDescent="0.15">
      <c r="A38" s="4"/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1:24" ht="13.5" customHeight="1" x14ac:dyDescent="0.15">
      <c r="A39" s="4"/>
      <c r="B39" s="67"/>
      <c r="C39" s="62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76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4"/>
      <c r="V40" s="54"/>
      <c r="W40" s="54"/>
      <c r="X40" s="54"/>
    </row>
    <row r="41" spans="1:24" x14ac:dyDescent="0.15">
      <c r="A41" s="4"/>
      <c r="B41" s="51" t="s">
        <v>12</v>
      </c>
      <c r="C41" s="4" t="s">
        <v>46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5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39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31" t="s">
        <v>34</v>
      </c>
      <c r="D6" s="30"/>
      <c r="E6" s="26" t="s">
        <v>54</v>
      </c>
      <c r="F6" s="12"/>
      <c r="G6" s="12"/>
      <c r="H6" s="24"/>
      <c r="I6" s="26" t="s">
        <v>55</v>
      </c>
      <c r="J6" s="12"/>
      <c r="K6" s="12"/>
      <c r="L6" s="24"/>
      <c r="M6" s="26" t="s">
        <v>56</v>
      </c>
      <c r="N6" s="12"/>
      <c r="O6" s="12"/>
      <c r="P6" s="24"/>
      <c r="Q6" s="26" t="s">
        <v>57</v>
      </c>
      <c r="R6" s="12"/>
      <c r="S6" s="12"/>
      <c r="T6" s="24"/>
      <c r="U6" s="26" t="s">
        <v>58</v>
      </c>
      <c r="V6" s="12"/>
      <c r="W6" s="12"/>
      <c r="X6" s="24"/>
    </row>
    <row r="7" spans="2:24" ht="13.5" customHeight="1" x14ac:dyDescent="0.15">
      <c r="B7" s="53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ht="13.5" customHeight="1" x14ac:dyDescent="0.15">
      <c r="B8" s="41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4" t="s">
        <v>0</v>
      </c>
      <c r="C9" s="50">
        <v>40179</v>
      </c>
      <c r="D9" s="36" t="s">
        <v>1</v>
      </c>
      <c r="E9" s="8">
        <v>893</v>
      </c>
      <c r="F9" s="2">
        <v>1764</v>
      </c>
      <c r="G9" s="32">
        <v>1454</v>
      </c>
      <c r="H9" s="2">
        <v>339332</v>
      </c>
      <c r="I9" s="8">
        <v>1733</v>
      </c>
      <c r="J9" s="2">
        <v>2310</v>
      </c>
      <c r="K9" s="32">
        <v>2018</v>
      </c>
      <c r="L9" s="2">
        <v>89509</v>
      </c>
      <c r="M9" s="8">
        <v>1838</v>
      </c>
      <c r="N9" s="2">
        <v>2415</v>
      </c>
      <c r="O9" s="32">
        <v>2149</v>
      </c>
      <c r="P9" s="2">
        <v>90314</v>
      </c>
      <c r="Q9" s="8">
        <v>1838</v>
      </c>
      <c r="R9" s="2">
        <v>2415</v>
      </c>
      <c r="S9" s="32">
        <v>2150</v>
      </c>
      <c r="T9" s="2">
        <v>80436</v>
      </c>
      <c r="U9" s="8">
        <v>1680</v>
      </c>
      <c r="V9" s="2">
        <v>2205</v>
      </c>
      <c r="W9" s="32">
        <v>1932</v>
      </c>
      <c r="X9" s="2">
        <v>113796</v>
      </c>
    </row>
    <row r="10" spans="2:24" ht="13.5" customHeight="1" x14ac:dyDescent="0.15">
      <c r="B10" s="34"/>
      <c r="C10" s="50">
        <v>40544</v>
      </c>
      <c r="D10" s="36"/>
      <c r="E10" s="6">
        <v>1050</v>
      </c>
      <c r="F10" s="6">
        <v>1890</v>
      </c>
      <c r="G10" s="58">
        <v>1514</v>
      </c>
      <c r="H10" s="6">
        <v>416356</v>
      </c>
      <c r="I10" s="6">
        <v>1785</v>
      </c>
      <c r="J10" s="6">
        <v>2310</v>
      </c>
      <c r="K10" s="58">
        <v>2124</v>
      </c>
      <c r="L10" s="6">
        <v>99325</v>
      </c>
      <c r="M10" s="6">
        <v>1890</v>
      </c>
      <c r="N10" s="6">
        <v>2520</v>
      </c>
      <c r="O10" s="58">
        <v>2214</v>
      </c>
      <c r="P10" s="6">
        <v>100029</v>
      </c>
      <c r="Q10" s="6">
        <v>1890</v>
      </c>
      <c r="R10" s="6">
        <v>2520</v>
      </c>
      <c r="S10" s="58">
        <v>2260</v>
      </c>
      <c r="T10" s="6">
        <v>91056</v>
      </c>
      <c r="U10" s="6">
        <v>1470</v>
      </c>
      <c r="V10" s="6">
        <v>2258</v>
      </c>
      <c r="W10" s="58">
        <v>1949</v>
      </c>
      <c r="X10" s="6">
        <v>115977</v>
      </c>
    </row>
    <row r="11" spans="2:24" ht="13.5" customHeight="1" x14ac:dyDescent="0.15">
      <c r="B11" s="34"/>
      <c r="C11" s="50">
        <v>40909</v>
      </c>
      <c r="D11" s="36"/>
      <c r="E11" s="6">
        <v>1050</v>
      </c>
      <c r="F11" s="6">
        <v>1785</v>
      </c>
      <c r="G11" s="6">
        <v>1344</v>
      </c>
      <c r="H11" s="6">
        <v>478170</v>
      </c>
      <c r="I11" s="6">
        <v>1575</v>
      </c>
      <c r="J11" s="6">
        <v>2415</v>
      </c>
      <c r="K11" s="6">
        <v>1924</v>
      </c>
      <c r="L11" s="6">
        <v>136388</v>
      </c>
      <c r="M11" s="6">
        <v>1575</v>
      </c>
      <c r="N11" s="6">
        <v>2520</v>
      </c>
      <c r="O11" s="6">
        <v>2084</v>
      </c>
      <c r="P11" s="6">
        <v>134094</v>
      </c>
      <c r="Q11" s="6">
        <v>1575</v>
      </c>
      <c r="R11" s="6">
        <v>2625</v>
      </c>
      <c r="S11" s="6">
        <v>2121</v>
      </c>
      <c r="T11" s="6">
        <v>119719</v>
      </c>
      <c r="U11" s="6">
        <v>1365</v>
      </c>
      <c r="V11" s="6">
        <v>2310</v>
      </c>
      <c r="W11" s="6">
        <v>1794</v>
      </c>
      <c r="X11" s="6">
        <v>149434</v>
      </c>
    </row>
    <row r="12" spans="2:24" ht="13.5" customHeight="1" x14ac:dyDescent="0.15">
      <c r="B12" s="34"/>
      <c r="C12" s="50">
        <v>41275</v>
      </c>
      <c r="D12" s="36"/>
      <c r="E12" s="6">
        <v>1050</v>
      </c>
      <c r="F12" s="6">
        <v>1785</v>
      </c>
      <c r="G12" s="6">
        <v>1574.8071179328786</v>
      </c>
      <c r="H12" s="6">
        <v>462447.00000000006</v>
      </c>
      <c r="I12" s="6">
        <v>1890</v>
      </c>
      <c r="J12" s="6">
        <v>2730</v>
      </c>
      <c r="K12" s="6">
        <v>2333.4959068440999</v>
      </c>
      <c r="L12" s="6">
        <v>143322.69999999998</v>
      </c>
      <c r="M12" s="6">
        <v>1995</v>
      </c>
      <c r="N12" s="6">
        <v>2782.5</v>
      </c>
      <c r="O12" s="6">
        <v>2454.838184136896</v>
      </c>
      <c r="P12" s="6">
        <v>147019.1</v>
      </c>
      <c r="Q12" s="6">
        <v>1995</v>
      </c>
      <c r="R12" s="6">
        <v>2835</v>
      </c>
      <c r="S12" s="6">
        <v>2500.5298097727041</v>
      </c>
      <c r="T12" s="6">
        <v>131978.20000000001</v>
      </c>
      <c r="U12" s="6">
        <v>1680</v>
      </c>
      <c r="V12" s="6">
        <v>2625</v>
      </c>
      <c r="W12" s="6">
        <v>2167.921493958936</v>
      </c>
      <c r="X12" s="6">
        <v>158500.19999999998</v>
      </c>
    </row>
    <row r="13" spans="2:24" ht="13.5" customHeight="1" x14ac:dyDescent="0.15">
      <c r="B13" s="34"/>
      <c r="C13" s="50">
        <v>41640</v>
      </c>
      <c r="D13" s="36"/>
      <c r="E13" s="6">
        <v>1312.5</v>
      </c>
      <c r="F13" s="6">
        <v>1890</v>
      </c>
      <c r="G13" s="6">
        <v>1653.1</v>
      </c>
      <c r="H13" s="6">
        <v>518941.9</v>
      </c>
      <c r="I13" s="6">
        <v>2257.5</v>
      </c>
      <c r="J13" s="6">
        <v>3078</v>
      </c>
      <c r="K13" s="6">
        <v>2690.4</v>
      </c>
      <c r="L13" s="6">
        <v>148399.20000000001</v>
      </c>
      <c r="M13" s="6">
        <v>2310</v>
      </c>
      <c r="N13" s="6">
        <v>3186</v>
      </c>
      <c r="O13" s="6">
        <v>2776.6</v>
      </c>
      <c r="P13" s="6">
        <v>154837.9</v>
      </c>
      <c r="Q13" s="6">
        <v>2362.5</v>
      </c>
      <c r="R13" s="6">
        <v>3240</v>
      </c>
      <c r="S13" s="6">
        <v>2818.6</v>
      </c>
      <c r="T13" s="6">
        <v>140993.5</v>
      </c>
      <c r="U13" s="6">
        <v>2100</v>
      </c>
      <c r="V13" s="6">
        <v>3024</v>
      </c>
      <c r="W13" s="6">
        <v>2545.1</v>
      </c>
      <c r="X13" s="6">
        <v>161608.79999999999</v>
      </c>
    </row>
    <row r="14" spans="2:24" ht="13.5" customHeight="1" x14ac:dyDescent="0.15">
      <c r="B14" s="37"/>
      <c r="C14" s="49">
        <v>42005</v>
      </c>
      <c r="D14" s="35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34" t="s">
        <v>96</v>
      </c>
      <c r="C15" s="45">
        <v>42095</v>
      </c>
      <c r="D15" s="36" t="s">
        <v>2</v>
      </c>
      <c r="E15" s="3">
        <v>1674</v>
      </c>
      <c r="F15" s="3">
        <v>1944</v>
      </c>
      <c r="G15" s="3">
        <v>1837.7</v>
      </c>
      <c r="H15" s="3">
        <v>34333.300000000003</v>
      </c>
      <c r="I15" s="3">
        <v>3132</v>
      </c>
      <c r="J15" s="3">
        <v>3456</v>
      </c>
      <c r="K15" s="3">
        <v>3312.6</v>
      </c>
      <c r="L15" s="3">
        <v>10263</v>
      </c>
      <c r="M15" s="3">
        <v>3186</v>
      </c>
      <c r="N15" s="3">
        <v>3510</v>
      </c>
      <c r="O15" s="3">
        <v>3348.9</v>
      </c>
      <c r="P15" s="3">
        <v>9939.4</v>
      </c>
      <c r="Q15" s="3">
        <v>3240</v>
      </c>
      <c r="R15" s="3">
        <v>3564</v>
      </c>
      <c r="S15" s="3">
        <v>3400.1</v>
      </c>
      <c r="T15" s="3">
        <v>10195.299999999999</v>
      </c>
      <c r="U15" s="3">
        <v>3024</v>
      </c>
      <c r="V15" s="3">
        <v>3240</v>
      </c>
      <c r="W15" s="3">
        <v>3123.7</v>
      </c>
      <c r="X15" s="3">
        <v>9814.7999999999993</v>
      </c>
    </row>
    <row r="16" spans="2:24" ht="13.5" customHeight="1" x14ac:dyDescent="0.15">
      <c r="B16" s="34"/>
      <c r="C16" s="45">
        <v>42125</v>
      </c>
      <c r="D16" s="36"/>
      <c r="E16" s="3">
        <v>1728</v>
      </c>
      <c r="F16" s="3">
        <v>2052</v>
      </c>
      <c r="G16" s="3">
        <v>1886.5</v>
      </c>
      <c r="H16" s="3">
        <v>36333</v>
      </c>
      <c r="I16" s="3">
        <v>3024</v>
      </c>
      <c r="J16" s="3">
        <v>3456</v>
      </c>
      <c r="K16" s="3">
        <v>3295.9</v>
      </c>
      <c r="L16" s="3">
        <v>11475</v>
      </c>
      <c r="M16" s="3">
        <v>3186</v>
      </c>
      <c r="N16" s="3">
        <v>3510</v>
      </c>
      <c r="O16" s="3">
        <v>3352.8</v>
      </c>
      <c r="P16" s="3">
        <v>10982</v>
      </c>
      <c r="Q16" s="3">
        <v>3186</v>
      </c>
      <c r="R16" s="3">
        <v>3564</v>
      </c>
      <c r="S16" s="3">
        <v>3362.8</v>
      </c>
      <c r="T16" s="3">
        <v>11293</v>
      </c>
      <c r="U16" s="3">
        <v>2916</v>
      </c>
      <c r="V16" s="3">
        <v>3240</v>
      </c>
      <c r="W16" s="3">
        <v>3107.5</v>
      </c>
      <c r="X16" s="3">
        <v>11845</v>
      </c>
    </row>
    <row r="17" spans="2:24" ht="13.5" customHeight="1" x14ac:dyDescent="0.15">
      <c r="B17" s="34"/>
      <c r="C17" s="45">
        <v>42156</v>
      </c>
      <c r="D17" s="36"/>
      <c r="E17" s="3">
        <v>1836</v>
      </c>
      <c r="F17" s="3">
        <v>2106</v>
      </c>
      <c r="G17" s="3">
        <v>1955.6</v>
      </c>
      <c r="H17" s="3">
        <v>34995</v>
      </c>
      <c r="I17" s="3">
        <v>3024</v>
      </c>
      <c r="J17" s="3">
        <v>3348</v>
      </c>
      <c r="K17" s="3">
        <v>3180.5</v>
      </c>
      <c r="L17" s="3">
        <v>8915</v>
      </c>
      <c r="M17" s="3">
        <v>3132</v>
      </c>
      <c r="N17" s="3">
        <v>3456</v>
      </c>
      <c r="O17" s="3">
        <v>3349.5</v>
      </c>
      <c r="P17" s="3">
        <v>8745</v>
      </c>
      <c r="Q17" s="3">
        <v>3186</v>
      </c>
      <c r="R17" s="3">
        <v>3510</v>
      </c>
      <c r="S17" s="3">
        <v>3371.2</v>
      </c>
      <c r="T17" s="3">
        <v>8703</v>
      </c>
      <c r="U17" s="3">
        <v>2916</v>
      </c>
      <c r="V17" s="3">
        <v>3132</v>
      </c>
      <c r="W17" s="3">
        <v>3015.9</v>
      </c>
      <c r="X17" s="3">
        <v>9233</v>
      </c>
    </row>
    <row r="18" spans="2:24" ht="13.5" customHeight="1" x14ac:dyDescent="0.15">
      <c r="B18" s="34"/>
      <c r="C18" s="45">
        <v>42186</v>
      </c>
      <c r="D18" s="36"/>
      <c r="E18" s="3">
        <v>1836</v>
      </c>
      <c r="F18" s="3">
        <v>2160</v>
      </c>
      <c r="G18" s="3">
        <v>1953.3</v>
      </c>
      <c r="H18" s="3">
        <v>47107</v>
      </c>
      <c r="I18" s="3">
        <v>3024</v>
      </c>
      <c r="J18" s="3">
        <v>3240</v>
      </c>
      <c r="K18" s="3">
        <v>3159.1</v>
      </c>
      <c r="L18" s="3">
        <v>11747</v>
      </c>
      <c r="M18" s="3">
        <v>3061.8</v>
      </c>
      <c r="N18" s="3">
        <v>3456</v>
      </c>
      <c r="O18" s="3">
        <v>3319.4</v>
      </c>
      <c r="P18" s="3">
        <v>12337</v>
      </c>
      <c r="Q18" s="3">
        <v>3132</v>
      </c>
      <c r="R18" s="3">
        <v>3510</v>
      </c>
      <c r="S18" s="3">
        <v>3348.8</v>
      </c>
      <c r="T18" s="3">
        <v>11516</v>
      </c>
      <c r="U18" s="3">
        <v>2916</v>
      </c>
      <c r="V18" s="3">
        <v>3132</v>
      </c>
      <c r="W18" s="3">
        <v>3033.2</v>
      </c>
      <c r="X18" s="3">
        <v>12827</v>
      </c>
    </row>
    <row r="19" spans="2:24" ht="13.5" customHeight="1" x14ac:dyDescent="0.15">
      <c r="B19" s="34"/>
      <c r="C19" s="45">
        <v>42217</v>
      </c>
      <c r="D19" s="36"/>
      <c r="E19" s="3">
        <v>1890</v>
      </c>
      <c r="F19" s="3">
        <v>2268</v>
      </c>
      <c r="G19" s="3">
        <v>2032</v>
      </c>
      <c r="H19" s="3">
        <v>37830</v>
      </c>
      <c r="I19" s="3">
        <v>3024</v>
      </c>
      <c r="J19" s="3">
        <v>3240</v>
      </c>
      <c r="K19" s="3">
        <v>3169.3</v>
      </c>
      <c r="L19" s="3">
        <v>10367</v>
      </c>
      <c r="M19" s="3">
        <v>3078</v>
      </c>
      <c r="N19" s="3">
        <v>3348</v>
      </c>
      <c r="O19" s="3">
        <v>3231.6</v>
      </c>
      <c r="P19" s="3">
        <v>11166</v>
      </c>
      <c r="Q19" s="3">
        <v>3132</v>
      </c>
      <c r="R19" s="3">
        <v>3456</v>
      </c>
      <c r="S19" s="3">
        <v>3304.8</v>
      </c>
      <c r="T19" s="3">
        <v>10241</v>
      </c>
      <c r="U19" s="3">
        <v>2808</v>
      </c>
      <c r="V19" s="3">
        <v>3132</v>
      </c>
      <c r="W19" s="3">
        <v>3009.5</v>
      </c>
      <c r="X19" s="3">
        <v>11686</v>
      </c>
    </row>
    <row r="20" spans="2:24" ht="13.5" customHeight="1" x14ac:dyDescent="0.15">
      <c r="B20" s="34"/>
      <c r="C20" s="45">
        <v>42248</v>
      </c>
      <c r="D20" s="36"/>
      <c r="E20" s="3">
        <v>1836</v>
      </c>
      <c r="F20" s="3">
        <v>2268</v>
      </c>
      <c r="G20" s="3">
        <v>2040.7</v>
      </c>
      <c r="H20" s="3">
        <v>39332.800000000003</v>
      </c>
      <c r="I20" s="3">
        <v>3024</v>
      </c>
      <c r="J20" s="3">
        <v>3348</v>
      </c>
      <c r="K20" s="3">
        <v>3161.7</v>
      </c>
      <c r="L20" s="3">
        <v>10977.9</v>
      </c>
      <c r="M20" s="3">
        <v>3024</v>
      </c>
      <c r="N20" s="3">
        <v>3348</v>
      </c>
      <c r="O20" s="3">
        <v>3200.8</v>
      </c>
      <c r="P20" s="3">
        <v>11348.9</v>
      </c>
      <c r="Q20" s="3">
        <v>3024</v>
      </c>
      <c r="R20" s="3">
        <v>3402</v>
      </c>
      <c r="S20" s="3">
        <v>3258.1</v>
      </c>
      <c r="T20" s="3">
        <v>10394.299999999999</v>
      </c>
      <c r="U20" s="3">
        <v>2808</v>
      </c>
      <c r="V20" s="3">
        <v>3294</v>
      </c>
      <c r="W20" s="3">
        <v>3083.4</v>
      </c>
      <c r="X20" s="3">
        <v>12201.4</v>
      </c>
    </row>
    <row r="21" spans="2:24" ht="13.5" customHeight="1" x14ac:dyDescent="0.15">
      <c r="B21" s="34"/>
      <c r="C21" s="45">
        <v>42278</v>
      </c>
      <c r="D21" s="36"/>
      <c r="E21" s="3">
        <v>1944</v>
      </c>
      <c r="F21" s="3">
        <v>2322</v>
      </c>
      <c r="G21" s="3">
        <v>2054.8000000000002</v>
      </c>
      <c r="H21" s="3">
        <v>29518</v>
      </c>
      <c r="I21" s="3">
        <v>3024</v>
      </c>
      <c r="J21" s="3">
        <v>3564</v>
      </c>
      <c r="K21" s="3">
        <v>3301.1</v>
      </c>
      <c r="L21" s="3">
        <v>9047</v>
      </c>
      <c r="M21" s="3">
        <v>3024</v>
      </c>
      <c r="N21" s="3">
        <v>3564</v>
      </c>
      <c r="O21" s="3">
        <v>3328.4</v>
      </c>
      <c r="P21" s="3">
        <v>8925</v>
      </c>
      <c r="Q21" s="3">
        <v>3024</v>
      </c>
      <c r="R21" s="3">
        <v>3564</v>
      </c>
      <c r="S21" s="3">
        <v>3341</v>
      </c>
      <c r="T21" s="3">
        <v>8668</v>
      </c>
      <c r="U21" s="3">
        <v>3024</v>
      </c>
      <c r="V21" s="3">
        <v>3456</v>
      </c>
      <c r="W21" s="3">
        <v>3197.3</v>
      </c>
      <c r="X21" s="3">
        <v>9782</v>
      </c>
    </row>
    <row r="22" spans="2:24" ht="13.5" customHeight="1" x14ac:dyDescent="0.15">
      <c r="B22" s="34"/>
      <c r="C22" s="45">
        <v>42309</v>
      </c>
      <c r="D22" s="36"/>
      <c r="E22" s="3">
        <v>1836</v>
      </c>
      <c r="F22" s="3">
        <v>2376</v>
      </c>
      <c r="G22" s="3">
        <v>2015.5</v>
      </c>
      <c r="H22" s="3">
        <v>30771</v>
      </c>
      <c r="I22" s="3">
        <v>3348</v>
      </c>
      <c r="J22" s="3">
        <v>3780</v>
      </c>
      <c r="K22" s="3">
        <v>3516.9</v>
      </c>
      <c r="L22" s="3">
        <v>9017</v>
      </c>
      <c r="M22" s="3">
        <v>3348</v>
      </c>
      <c r="N22" s="3">
        <v>3780</v>
      </c>
      <c r="O22" s="3">
        <v>3532.8</v>
      </c>
      <c r="P22" s="3">
        <v>8939</v>
      </c>
      <c r="Q22" s="3">
        <v>3348</v>
      </c>
      <c r="R22" s="3">
        <v>3780</v>
      </c>
      <c r="S22" s="3">
        <v>3549.7</v>
      </c>
      <c r="T22" s="3">
        <v>8373</v>
      </c>
      <c r="U22" s="3">
        <v>3024</v>
      </c>
      <c r="V22" s="3">
        <v>3726</v>
      </c>
      <c r="W22" s="3">
        <v>3391.4</v>
      </c>
      <c r="X22" s="3">
        <v>8767</v>
      </c>
    </row>
    <row r="23" spans="2:24" ht="13.5" customHeight="1" x14ac:dyDescent="0.15">
      <c r="B23" s="34"/>
      <c r="C23" s="45">
        <v>42339</v>
      </c>
      <c r="D23" s="36"/>
      <c r="E23" s="3">
        <v>1998</v>
      </c>
      <c r="F23" s="3">
        <v>2376</v>
      </c>
      <c r="G23" s="3">
        <v>2184.9</v>
      </c>
      <c r="H23" s="3">
        <v>49394</v>
      </c>
      <c r="I23" s="3">
        <v>3456</v>
      </c>
      <c r="J23" s="3">
        <v>3942</v>
      </c>
      <c r="K23" s="3">
        <v>3720.2</v>
      </c>
      <c r="L23" s="3">
        <v>14595</v>
      </c>
      <c r="M23" s="3">
        <v>3456</v>
      </c>
      <c r="N23" s="3">
        <v>3942</v>
      </c>
      <c r="O23" s="3">
        <v>3744.2</v>
      </c>
      <c r="P23" s="3">
        <v>14425</v>
      </c>
      <c r="Q23" s="3">
        <v>3456</v>
      </c>
      <c r="R23" s="3">
        <v>3996</v>
      </c>
      <c r="S23" s="3">
        <v>3783.9</v>
      </c>
      <c r="T23" s="3">
        <v>14451</v>
      </c>
      <c r="U23" s="3">
        <v>3348</v>
      </c>
      <c r="V23" s="3">
        <v>3942</v>
      </c>
      <c r="W23" s="3">
        <v>3675.7</v>
      </c>
      <c r="X23" s="3">
        <v>14747</v>
      </c>
    </row>
    <row r="24" spans="2:24" ht="13.5" customHeight="1" x14ac:dyDescent="0.15">
      <c r="B24" s="34" t="s">
        <v>97</v>
      </c>
      <c r="C24" s="45">
        <v>42370</v>
      </c>
      <c r="D24" s="36" t="s">
        <v>2</v>
      </c>
      <c r="E24" s="3">
        <v>1944</v>
      </c>
      <c r="F24" s="3">
        <v>2376</v>
      </c>
      <c r="G24" s="3">
        <v>2144.1999999999998</v>
      </c>
      <c r="H24" s="3">
        <v>35234.800000000003</v>
      </c>
      <c r="I24" s="3">
        <v>3456</v>
      </c>
      <c r="J24" s="3">
        <v>3996</v>
      </c>
      <c r="K24" s="3">
        <v>3727.7</v>
      </c>
      <c r="L24" s="3">
        <v>10883.2</v>
      </c>
      <c r="M24" s="3">
        <v>3456</v>
      </c>
      <c r="N24" s="3">
        <v>3996</v>
      </c>
      <c r="O24" s="3">
        <v>3764.4</v>
      </c>
      <c r="P24" s="3">
        <v>11382</v>
      </c>
      <c r="Q24" s="3">
        <v>3456</v>
      </c>
      <c r="R24" s="3">
        <v>4104</v>
      </c>
      <c r="S24" s="3">
        <v>3849.8</v>
      </c>
      <c r="T24" s="3">
        <v>10621.2</v>
      </c>
      <c r="U24" s="3">
        <v>3348</v>
      </c>
      <c r="V24" s="3">
        <v>3888</v>
      </c>
      <c r="W24" s="3">
        <v>3636</v>
      </c>
      <c r="X24" s="3">
        <v>11091.1</v>
      </c>
    </row>
    <row r="25" spans="2:24" ht="13.5" customHeight="1" x14ac:dyDescent="0.15">
      <c r="B25" s="34"/>
      <c r="C25" s="45">
        <v>42401</v>
      </c>
      <c r="D25" s="36"/>
      <c r="E25" s="3">
        <v>2160</v>
      </c>
      <c r="F25" s="3">
        <v>2376</v>
      </c>
      <c r="G25" s="3">
        <v>2232.9</v>
      </c>
      <c r="H25" s="3">
        <v>31140</v>
      </c>
      <c r="I25" s="3">
        <v>3564</v>
      </c>
      <c r="J25" s="3">
        <v>3888</v>
      </c>
      <c r="K25" s="3">
        <v>3728.7</v>
      </c>
      <c r="L25" s="3">
        <v>8123</v>
      </c>
      <c r="M25" s="3">
        <v>3564</v>
      </c>
      <c r="N25" s="3">
        <v>3888</v>
      </c>
      <c r="O25" s="3">
        <v>3742.7</v>
      </c>
      <c r="P25" s="3">
        <v>8226</v>
      </c>
      <c r="Q25" s="3">
        <v>3564</v>
      </c>
      <c r="R25" s="3">
        <v>3888</v>
      </c>
      <c r="S25" s="3">
        <v>3745.9</v>
      </c>
      <c r="T25" s="3">
        <v>7810</v>
      </c>
      <c r="U25" s="3">
        <v>3456</v>
      </c>
      <c r="V25" s="3">
        <v>3888</v>
      </c>
      <c r="W25" s="3">
        <v>3644.1</v>
      </c>
      <c r="X25" s="3">
        <v>8526</v>
      </c>
    </row>
    <row r="26" spans="2:24" ht="13.5" customHeight="1" x14ac:dyDescent="0.15">
      <c r="B26" s="34"/>
      <c r="C26" s="45">
        <v>42430</v>
      </c>
      <c r="D26" s="36"/>
      <c r="E26" s="3">
        <v>2160</v>
      </c>
      <c r="F26" s="3">
        <v>2484</v>
      </c>
      <c r="G26" s="3">
        <v>2253.6</v>
      </c>
      <c r="H26" s="3">
        <v>45333</v>
      </c>
      <c r="I26" s="3">
        <v>3564</v>
      </c>
      <c r="J26" s="3">
        <v>3888</v>
      </c>
      <c r="K26" s="3">
        <v>3764.2</v>
      </c>
      <c r="L26" s="3">
        <v>11992</v>
      </c>
      <c r="M26" s="3">
        <v>3564</v>
      </c>
      <c r="N26" s="3">
        <v>3942</v>
      </c>
      <c r="O26" s="3">
        <v>3777.8</v>
      </c>
      <c r="P26" s="3">
        <v>12886</v>
      </c>
      <c r="Q26" s="3">
        <v>3564</v>
      </c>
      <c r="R26" s="3">
        <v>3996</v>
      </c>
      <c r="S26" s="3">
        <v>3792.3</v>
      </c>
      <c r="T26" s="3">
        <v>11474</v>
      </c>
      <c r="U26" s="3">
        <v>3402</v>
      </c>
      <c r="V26" s="3">
        <v>3888</v>
      </c>
      <c r="W26" s="3">
        <v>3664.3</v>
      </c>
      <c r="X26" s="3">
        <v>12116</v>
      </c>
    </row>
    <row r="27" spans="2:24" ht="13.5" customHeight="1" x14ac:dyDescent="0.15">
      <c r="B27" s="37"/>
      <c r="C27" s="48">
        <v>42461</v>
      </c>
      <c r="D27" s="35"/>
      <c r="E27" s="5">
        <v>2160</v>
      </c>
      <c r="F27" s="5">
        <v>2700</v>
      </c>
      <c r="G27" s="5">
        <v>2420</v>
      </c>
      <c r="H27" s="5">
        <v>33761.4</v>
      </c>
      <c r="I27" s="5">
        <v>3564</v>
      </c>
      <c r="J27" s="5">
        <v>3942</v>
      </c>
      <c r="K27" s="5">
        <v>3757.2</v>
      </c>
      <c r="L27" s="5">
        <v>8312.2999999999993</v>
      </c>
      <c r="M27" s="5">
        <v>3564</v>
      </c>
      <c r="N27" s="5">
        <v>3942</v>
      </c>
      <c r="O27" s="5">
        <v>3785</v>
      </c>
      <c r="P27" s="5">
        <v>8603.7999999999993</v>
      </c>
      <c r="Q27" s="5">
        <v>3564</v>
      </c>
      <c r="R27" s="5">
        <v>3942</v>
      </c>
      <c r="S27" s="5">
        <v>3791.3</v>
      </c>
      <c r="T27" s="5">
        <v>7770.6</v>
      </c>
      <c r="U27" s="5">
        <v>3402</v>
      </c>
      <c r="V27" s="5">
        <v>3888</v>
      </c>
      <c r="W27" s="5">
        <v>3640.9</v>
      </c>
      <c r="X27" s="5">
        <v>8325.6</v>
      </c>
    </row>
    <row r="28" spans="2:24" ht="13.5" customHeight="1" x14ac:dyDescent="0.15">
      <c r="B28" s="25" t="s">
        <v>15</v>
      </c>
      <c r="C28" s="33"/>
      <c r="D28" s="46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2:24" ht="13.5" customHeight="1" x14ac:dyDescent="0.15">
      <c r="B29" s="22" t="s">
        <v>98</v>
      </c>
      <c r="C29" s="17"/>
      <c r="D29" s="21"/>
      <c r="E29" s="14">
        <v>2160</v>
      </c>
      <c r="F29" s="3">
        <v>2592</v>
      </c>
      <c r="G29" s="13">
        <v>2385.6999999999998</v>
      </c>
      <c r="H29" s="3">
        <v>8827</v>
      </c>
      <c r="I29" s="14">
        <v>3564</v>
      </c>
      <c r="J29" s="3">
        <v>3888</v>
      </c>
      <c r="K29" s="13">
        <v>3753</v>
      </c>
      <c r="L29" s="3">
        <v>1678</v>
      </c>
      <c r="M29" s="14">
        <v>3564</v>
      </c>
      <c r="N29" s="3">
        <v>3888</v>
      </c>
      <c r="O29" s="13">
        <v>3772.4</v>
      </c>
      <c r="P29" s="3">
        <v>1669</v>
      </c>
      <c r="Q29" s="14">
        <v>3564</v>
      </c>
      <c r="R29" s="3">
        <v>3942</v>
      </c>
      <c r="S29" s="13">
        <v>3787.6</v>
      </c>
      <c r="T29" s="3">
        <v>1434</v>
      </c>
      <c r="U29" s="14">
        <v>3402</v>
      </c>
      <c r="V29" s="3">
        <v>3834</v>
      </c>
      <c r="W29" s="13">
        <v>3598.6</v>
      </c>
      <c r="X29" s="3">
        <v>1670</v>
      </c>
    </row>
    <row r="30" spans="2:24" ht="13.5" customHeight="1" x14ac:dyDescent="0.15">
      <c r="B30" s="52" t="s">
        <v>16</v>
      </c>
      <c r="C30" s="33"/>
      <c r="D30" s="46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2:24" ht="13.5" customHeight="1" x14ac:dyDescent="0.15">
      <c r="B31" s="22" t="s">
        <v>100</v>
      </c>
      <c r="C31" s="17"/>
      <c r="D31" s="21"/>
      <c r="E31" s="2">
        <v>2160</v>
      </c>
      <c r="F31" s="2">
        <v>2700</v>
      </c>
      <c r="G31" s="2">
        <v>2435.4</v>
      </c>
      <c r="H31" s="3">
        <v>9064</v>
      </c>
      <c r="I31" s="2">
        <v>3564</v>
      </c>
      <c r="J31" s="2">
        <v>3888</v>
      </c>
      <c r="K31" s="2">
        <v>3726</v>
      </c>
      <c r="L31" s="3">
        <v>2492</v>
      </c>
      <c r="M31" s="2">
        <v>3564</v>
      </c>
      <c r="N31" s="2">
        <v>3888</v>
      </c>
      <c r="O31" s="2">
        <v>3771.4</v>
      </c>
      <c r="P31" s="3">
        <v>2538</v>
      </c>
      <c r="Q31" s="2">
        <v>3564</v>
      </c>
      <c r="R31" s="2">
        <v>3888</v>
      </c>
      <c r="S31" s="2">
        <v>3773.5</v>
      </c>
      <c r="T31" s="3">
        <v>2297</v>
      </c>
      <c r="U31" s="2">
        <v>3456</v>
      </c>
      <c r="V31" s="2">
        <v>3834</v>
      </c>
      <c r="W31" s="2">
        <v>3628.8</v>
      </c>
      <c r="X31" s="3">
        <v>2615</v>
      </c>
    </row>
    <row r="32" spans="2:24" ht="13.5" customHeight="1" x14ac:dyDescent="0.15">
      <c r="B32" s="52" t="s">
        <v>17</v>
      </c>
      <c r="C32" s="33"/>
      <c r="D32" s="46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2:24" ht="13.5" customHeight="1" x14ac:dyDescent="0.15">
      <c r="B33" s="22" t="s">
        <v>101</v>
      </c>
      <c r="C33" s="17"/>
      <c r="D33" s="21"/>
      <c r="E33" s="2">
        <v>2160</v>
      </c>
      <c r="F33" s="2">
        <v>2700</v>
      </c>
      <c r="G33" s="2">
        <v>2426.8000000000002</v>
      </c>
      <c r="H33" s="3">
        <v>9255</v>
      </c>
      <c r="I33" s="2">
        <v>3618</v>
      </c>
      <c r="J33" s="2">
        <v>3942</v>
      </c>
      <c r="K33" s="2">
        <v>3791.9</v>
      </c>
      <c r="L33" s="3">
        <v>2216</v>
      </c>
      <c r="M33" s="2">
        <v>3618</v>
      </c>
      <c r="N33" s="2">
        <v>3942</v>
      </c>
      <c r="O33" s="2">
        <v>3809.2</v>
      </c>
      <c r="P33" s="3">
        <v>2487</v>
      </c>
      <c r="Q33" s="2">
        <v>3618</v>
      </c>
      <c r="R33" s="2">
        <v>3942</v>
      </c>
      <c r="S33" s="2">
        <v>3822.1</v>
      </c>
      <c r="T33" s="3">
        <v>2060</v>
      </c>
      <c r="U33" s="2">
        <v>3564</v>
      </c>
      <c r="V33" s="2">
        <v>3888</v>
      </c>
      <c r="W33" s="2">
        <v>3706.6</v>
      </c>
      <c r="X33" s="3">
        <v>2158</v>
      </c>
    </row>
    <row r="34" spans="2:24" ht="13.5" customHeight="1" x14ac:dyDescent="0.15">
      <c r="B34" s="52" t="s">
        <v>18</v>
      </c>
      <c r="C34" s="33"/>
      <c r="D34" s="46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2:24" ht="13.5" customHeight="1" x14ac:dyDescent="0.15">
      <c r="B35" s="22" t="s">
        <v>102</v>
      </c>
      <c r="C35" s="17"/>
      <c r="D35" s="21"/>
      <c r="E35" s="14">
        <v>0</v>
      </c>
      <c r="F35" s="3">
        <v>0</v>
      </c>
      <c r="G35" s="13">
        <v>0</v>
      </c>
      <c r="H35" s="3">
        <v>6615.4</v>
      </c>
      <c r="I35" s="14">
        <v>0</v>
      </c>
      <c r="J35" s="3">
        <v>0</v>
      </c>
      <c r="K35" s="13">
        <v>0</v>
      </c>
      <c r="L35" s="3">
        <v>1926.3</v>
      </c>
      <c r="M35" s="14">
        <v>0</v>
      </c>
      <c r="N35" s="3">
        <v>0</v>
      </c>
      <c r="O35" s="13">
        <v>0</v>
      </c>
      <c r="P35" s="3">
        <v>1909.8</v>
      </c>
      <c r="Q35" s="14">
        <v>0</v>
      </c>
      <c r="R35" s="3">
        <v>0</v>
      </c>
      <c r="S35" s="13">
        <v>0</v>
      </c>
      <c r="T35" s="3">
        <v>1979.6</v>
      </c>
      <c r="U35" s="14">
        <v>0</v>
      </c>
      <c r="V35" s="3">
        <v>0</v>
      </c>
      <c r="W35" s="13">
        <v>0</v>
      </c>
      <c r="X35" s="3">
        <v>1882.6</v>
      </c>
    </row>
    <row r="36" spans="2:24" ht="13.5" customHeight="1" x14ac:dyDescent="0.15">
      <c r="B36" s="52"/>
      <c r="C36" s="33"/>
      <c r="D36" s="46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2:24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2:24" s="10" customFormat="1" ht="13.5" customHeight="1" x14ac:dyDescent="0.15"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2:24" s="10" customFormat="1" ht="13.5" customHeight="1" x14ac:dyDescent="0.15">
      <c r="B39" s="67"/>
      <c r="C39" s="62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39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7"/>
      <c r="C6" s="31" t="s">
        <v>34</v>
      </c>
      <c r="D6" s="30"/>
      <c r="E6" s="26" t="s">
        <v>89</v>
      </c>
      <c r="F6" s="12"/>
      <c r="G6" s="12"/>
      <c r="H6" s="24"/>
      <c r="I6" s="26" t="s">
        <v>59</v>
      </c>
      <c r="J6" s="12"/>
      <c r="K6" s="12"/>
      <c r="L6" s="24"/>
    </row>
    <row r="7" spans="2:12" ht="13.5" customHeight="1" x14ac:dyDescent="0.15">
      <c r="B7" s="53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2:12" ht="13.5" customHeight="1" x14ac:dyDescent="0.15">
      <c r="B8" s="41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4" t="s">
        <v>0</v>
      </c>
      <c r="C9" s="50">
        <v>40179</v>
      </c>
      <c r="D9" s="36" t="s">
        <v>1</v>
      </c>
      <c r="E9" s="8">
        <v>945</v>
      </c>
      <c r="F9" s="2">
        <v>1418</v>
      </c>
      <c r="G9" s="32">
        <v>1181</v>
      </c>
      <c r="H9" s="2">
        <v>118099</v>
      </c>
      <c r="I9" s="8">
        <v>1995</v>
      </c>
      <c r="J9" s="2">
        <v>2478</v>
      </c>
      <c r="K9" s="32">
        <v>2233</v>
      </c>
      <c r="L9" s="2">
        <v>930206</v>
      </c>
    </row>
    <row r="10" spans="2:12" ht="13.5" customHeight="1" x14ac:dyDescent="0.15">
      <c r="B10" s="34"/>
      <c r="C10" s="50">
        <v>40544</v>
      </c>
      <c r="D10" s="36"/>
      <c r="E10" s="6">
        <v>945</v>
      </c>
      <c r="F10" s="6">
        <v>1470</v>
      </c>
      <c r="G10" s="58">
        <v>1229</v>
      </c>
      <c r="H10" s="6">
        <v>111637</v>
      </c>
      <c r="I10" s="6">
        <v>1680</v>
      </c>
      <c r="J10" s="6">
        <v>2625</v>
      </c>
      <c r="K10" s="58">
        <v>2320</v>
      </c>
      <c r="L10" s="6">
        <v>1074444</v>
      </c>
    </row>
    <row r="11" spans="2:12" ht="13.5" customHeight="1" x14ac:dyDescent="0.15">
      <c r="B11" s="34"/>
      <c r="C11" s="50">
        <v>40909</v>
      </c>
      <c r="D11" s="36"/>
      <c r="E11" s="6">
        <v>945</v>
      </c>
      <c r="F11" s="6">
        <v>1470</v>
      </c>
      <c r="G11" s="6">
        <v>1161</v>
      </c>
      <c r="H11" s="6">
        <v>148774</v>
      </c>
      <c r="I11" s="6">
        <v>1680</v>
      </c>
      <c r="J11" s="6">
        <v>2730</v>
      </c>
      <c r="K11" s="6">
        <v>2202</v>
      </c>
      <c r="L11" s="6">
        <v>1459992</v>
      </c>
    </row>
    <row r="12" spans="2:12" ht="13.5" customHeight="1" x14ac:dyDescent="0.15">
      <c r="B12" s="34"/>
      <c r="C12" s="50">
        <v>41275</v>
      </c>
      <c r="D12" s="36"/>
      <c r="E12" s="6">
        <v>1050</v>
      </c>
      <c r="F12" s="6">
        <v>1575</v>
      </c>
      <c r="G12" s="6">
        <v>1282.7195203306806</v>
      </c>
      <c r="H12" s="6">
        <v>168150.59999999995</v>
      </c>
      <c r="I12" s="6">
        <v>2205</v>
      </c>
      <c r="J12" s="6">
        <v>2971.5</v>
      </c>
      <c r="K12" s="6">
        <v>2619.3401797913057</v>
      </c>
      <c r="L12" s="6">
        <v>1255672.7</v>
      </c>
    </row>
    <row r="13" spans="2:12" ht="13.5" customHeight="1" x14ac:dyDescent="0.15">
      <c r="B13" s="34"/>
      <c r="C13" s="50">
        <v>41640</v>
      </c>
      <c r="D13" s="36"/>
      <c r="E13" s="6">
        <v>1102.5</v>
      </c>
      <c r="F13" s="6">
        <v>1728</v>
      </c>
      <c r="G13" s="6">
        <v>1429.9</v>
      </c>
      <c r="H13" s="6">
        <v>163069.1</v>
      </c>
      <c r="I13" s="6">
        <v>2205</v>
      </c>
      <c r="J13" s="6">
        <v>3121.2</v>
      </c>
      <c r="K13" s="6">
        <v>2730.4</v>
      </c>
      <c r="L13" s="6">
        <v>1281734.8999999999</v>
      </c>
    </row>
    <row r="14" spans="2:12" ht="13.5" customHeight="1" x14ac:dyDescent="0.15">
      <c r="B14" s="37"/>
      <c r="C14" s="49">
        <v>42005</v>
      </c>
      <c r="D14" s="35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34" t="s">
        <v>96</v>
      </c>
      <c r="C15" s="45">
        <v>42095</v>
      </c>
      <c r="D15" s="36" t="s">
        <v>2</v>
      </c>
      <c r="E15" s="3">
        <v>1458</v>
      </c>
      <c r="F15" s="3">
        <v>1728</v>
      </c>
      <c r="G15" s="3">
        <v>1594.5</v>
      </c>
      <c r="H15" s="3">
        <v>10269.9</v>
      </c>
      <c r="I15" s="3">
        <v>3062.9</v>
      </c>
      <c r="J15" s="3">
        <v>3294</v>
      </c>
      <c r="K15" s="3">
        <v>3204.6</v>
      </c>
      <c r="L15" s="3">
        <v>85812.9</v>
      </c>
    </row>
    <row r="16" spans="2:12" ht="13.5" customHeight="1" x14ac:dyDescent="0.15">
      <c r="B16" s="34"/>
      <c r="C16" s="45">
        <v>42125</v>
      </c>
      <c r="D16" s="36"/>
      <c r="E16" s="3">
        <v>1404</v>
      </c>
      <c r="F16" s="3">
        <v>1674</v>
      </c>
      <c r="G16" s="3">
        <v>1558.3</v>
      </c>
      <c r="H16" s="3">
        <v>10678</v>
      </c>
      <c r="I16" s="3">
        <v>3034.8</v>
      </c>
      <c r="J16" s="3">
        <v>3294</v>
      </c>
      <c r="K16" s="3">
        <v>3218.4</v>
      </c>
      <c r="L16" s="3">
        <v>60741</v>
      </c>
    </row>
    <row r="17" spans="2:12" ht="13.5" customHeight="1" x14ac:dyDescent="0.15">
      <c r="B17" s="34"/>
      <c r="C17" s="45">
        <v>42156</v>
      </c>
      <c r="D17" s="36"/>
      <c r="E17" s="3">
        <v>1404</v>
      </c>
      <c r="F17" s="3">
        <v>1674</v>
      </c>
      <c r="G17" s="3">
        <v>1569.8</v>
      </c>
      <c r="H17" s="3">
        <v>11758</v>
      </c>
      <c r="I17" s="3">
        <v>3065</v>
      </c>
      <c r="J17" s="3">
        <v>3348</v>
      </c>
      <c r="K17" s="3">
        <v>3223.4</v>
      </c>
      <c r="L17" s="3">
        <v>91419</v>
      </c>
    </row>
    <row r="18" spans="2:12" ht="13.5" customHeight="1" x14ac:dyDescent="0.15">
      <c r="B18" s="34"/>
      <c r="C18" s="45">
        <v>42186</v>
      </c>
      <c r="D18" s="36"/>
      <c r="E18" s="3">
        <v>1404</v>
      </c>
      <c r="F18" s="3">
        <v>1890</v>
      </c>
      <c r="G18" s="3">
        <v>1609.3</v>
      </c>
      <c r="H18" s="3">
        <v>13414</v>
      </c>
      <c r="I18" s="3">
        <v>3074.8</v>
      </c>
      <c r="J18" s="3">
        <v>3294</v>
      </c>
      <c r="K18" s="3">
        <v>3202.7</v>
      </c>
      <c r="L18" s="3">
        <v>164379</v>
      </c>
    </row>
    <row r="19" spans="2:12" ht="13.5" customHeight="1" x14ac:dyDescent="0.15">
      <c r="B19" s="34"/>
      <c r="C19" s="45">
        <v>42217</v>
      </c>
      <c r="D19" s="36"/>
      <c r="E19" s="3">
        <v>1566</v>
      </c>
      <c r="F19" s="3">
        <v>1998</v>
      </c>
      <c r="G19" s="3">
        <v>1743.5</v>
      </c>
      <c r="H19" s="3">
        <v>9824</v>
      </c>
      <c r="I19" s="3">
        <v>3094.2</v>
      </c>
      <c r="J19" s="3">
        <v>3337.2</v>
      </c>
      <c r="K19" s="3">
        <v>3231</v>
      </c>
      <c r="L19" s="3">
        <v>108565</v>
      </c>
    </row>
    <row r="20" spans="2:12" ht="13.5" customHeight="1" x14ac:dyDescent="0.15">
      <c r="B20" s="34"/>
      <c r="C20" s="45">
        <v>42248</v>
      </c>
      <c r="D20" s="36"/>
      <c r="E20" s="3">
        <v>1566</v>
      </c>
      <c r="F20" s="3">
        <v>1998</v>
      </c>
      <c r="G20" s="3">
        <v>1815.8</v>
      </c>
      <c r="H20" s="3">
        <v>15095.2</v>
      </c>
      <c r="I20" s="3">
        <v>3024</v>
      </c>
      <c r="J20" s="3">
        <v>3348</v>
      </c>
      <c r="K20" s="3">
        <v>3212.9</v>
      </c>
      <c r="L20" s="3">
        <v>133836.1</v>
      </c>
    </row>
    <row r="21" spans="2:12" ht="13.5" customHeight="1" x14ac:dyDescent="0.15">
      <c r="B21" s="34"/>
      <c r="C21" s="45">
        <v>42278</v>
      </c>
      <c r="D21" s="36"/>
      <c r="E21" s="3">
        <v>1728</v>
      </c>
      <c r="F21" s="3">
        <v>2052</v>
      </c>
      <c r="G21" s="3">
        <v>1921.3</v>
      </c>
      <c r="H21" s="3">
        <v>11344</v>
      </c>
      <c r="I21" s="3">
        <v>3132</v>
      </c>
      <c r="J21" s="3">
        <v>3456</v>
      </c>
      <c r="K21" s="3">
        <v>3329.3</v>
      </c>
      <c r="L21" s="3">
        <v>104096</v>
      </c>
    </row>
    <row r="22" spans="2:12" ht="13.5" customHeight="1" x14ac:dyDescent="0.15">
      <c r="B22" s="34"/>
      <c r="C22" s="45">
        <v>42309</v>
      </c>
      <c r="D22" s="36"/>
      <c r="E22" s="3">
        <v>1728</v>
      </c>
      <c r="F22" s="3">
        <v>2160</v>
      </c>
      <c r="G22" s="3">
        <v>1952.8</v>
      </c>
      <c r="H22" s="3">
        <v>10834</v>
      </c>
      <c r="I22" s="3">
        <v>3240</v>
      </c>
      <c r="J22" s="3">
        <v>3888</v>
      </c>
      <c r="K22" s="3">
        <v>3551.9</v>
      </c>
      <c r="L22" s="3">
        <v>160153</v>
      </c>
    </row>
    <row r="23" spans="2:12" ht="13.5" customHeight="1" x14ac:dyDescent="0.15">
      <c r="B23" s="34"/>
      <c r="C23" s="45">
        <v>42339</v>
      </c>
      <c r="D23" s="36"/>
      <c r="E23" s="3">
        <v>1836</v>
      </c>
      <c r="F23" s="3">
        <v>2160</v>
      </c>
      <c r="G23" s="3">
        <v>2023.7</v>
      </c>
      <c r="H23" s="3">
        <v>12797</v>
      </c>
      <c r="I23" s="3">
        <v>3510</v>
      </c>
      <c r="J23" s="3">
        <v>3996</v>
      </c>
      <c r="K23" s="3">
        <v>3755.9</v>
      </c>
      <c r="L23" s="3">
        <v>235835</v>
      </c>
    </row>
    <row r="24" spans="2:12" ht="13.5" customHeight="1" x14ac:dyDescent="0.15">
      <c r="B24" s="34" t="s">
        <v>97</v>
      </c>
      <c r="C24" s="45">
        <v>42370</v>
      </c>
      <c r="D24" s="36" t="s">
        <v>2</v>
      </c>
      <c r="E24" s="3">
        <v>1836</v>
      </c>
      <c r="F24" s="3">
        <v>2160</v>
      </c>
      <c r="G24" s="3">
        <v>2006.7</v>
      </c>
      <c r="H24" s="3">
        <v>11193.6</v>
      </c>
      <c r="I24" s="3">
        <v>3477.6</v>
      </c>
      <c r="J24" s="3">
        <v>3942</v>
      </c>
      <c r="K24" s="3">
        <v>3723.7</v>
      </c>
      <c r="L24" s="3">
        <v>143325.6</v>
      </c>
    </row>
    <row r="25" spans="2:12" ht="13.5" customHeight="1" x14ac:dyDescent="0.15">
      <c r="B25" s="34"/>
      <c r="C25" s="45">
        <v>42401</v>
      </c>
      <c r="D25" s="36"/>
      <c r="E25" s="3">
        <v>1890</v>
      </c>
      <c r="F25" s="3">
        <v>2160</v>
      </c>
      <c r="G25" s="3">
        <v>2029.5</v>
      </c>
      <c r="H25" s="3">
        <v>9457</v>
      </c>
      <c r="I25" s="3">
        <v>3564</v>
      </c>
      <c r="J25" s="3">
        <v>3942</v>
      </c>
      <c r="K25" s="3">
        <v>3734.7</v>
      </c>
      <c r="L25" s="3">
        <v>106483</v>
      </c>
    </row>
    <row r="26" spans="2:12" ht="13.5" customHeight="1" x14ac:dyDescent="0.15">
      <c r="B26" s="34"/>
      <c r="C26" s="45">
        <v>42430</v>
      </c>
      <c r="D26" s="36"/>
      <c r="E26" s="3">
        <v>1890</v>
      </c>
      <c r="F26" s="3">
        <v>2268</v>
      </c>
      <c r="G26" s="3">
        <v>2065.6</v>
      </c>
      <c r="H26" s="3">
        <v>11870</v>
      </c>
      <c r="I26" s="3">
        <v>3510</v>
      </c>
      <c r="J26" s="3">
        <v>3952.8</v>
      </c>
      <c r="K26" s="3">
        <v>3724</v>
      </c>
      <c r="L26" s="3">
        <v>161069</v>
      </c>
    </row>
    <row r="27" spans="2:12" ht="13.5" customHeight="1" x14ac:dyDescent="0.15">
      <c r="B27" s="37"/>
      <c r="C27" s="48">
        <v>42461</v>
      </c>
      <c r="D27" s="35"/>
      <c r="E27" s="5">
        <v>1998</v>
      </c>
      <c r="F27" s="5">
        <v>2430</v>
      </c>
      <c r="G27" s="5">
        <v>2193.6</v>
      </c>
      <c r="H27" s="5">
        <v>9548.1</v>
      </c>
      <c r="I27" s="5">
        <v>3546.7</v>
      </c>
      <c r="J27" s="5">
        <v>3888</v>
      </c>
      <c r="K27" s="5">
        <v>3747.8</v>
      </c>
      <c r="L27" s="5">
        <v>121532.8</v>
      </c>
    </row>
    <row r="28" spans="2:12" ht="13.5" customHeight="1" x14ac:dyDescent="0.15">
      <c r="B28" s="25" t="s">
        <v>15</v>
      </c>
      <c r="C28" s="33"/>
      <c r="D28" s="46"/>
      <c r="E28" s="14"/>
      <c r="F28" s="3"/>
      <c r="G28" s="13"/>
      <c r="H28" s="3"/>
      <c r="I28" s="14"/>
      <c r="J28" s="3"/>
      <c r="K28" s="13"/>
      <c r="L28" s="3"/>
    </row>
    <row r="29" spans="2:12" ht="13.5" customHeight="1" x14ac:dyDescent="0.15">
      <c r="B29" s="22" t="s">
        <v>98</v>
      </c>
      <c r="C29" s="17"/>
      <c r="D29" s="21"/>
      <c r="E29" s="14">
        <v>1998</v>
      </c>
      <c r="F29" s="3">
        <v>2430</v>
      </c>
      <c r="G29" s="13">
        <v>2155.6999999999998</v>
      </c>
      <c r="H29" s="3">
        <v>2229</v>
      </c>
      <c r="I29" s="14">
        <v>3546.7</v>
      </c>
      <c r="J29" s="3">
        <v>3888</v>
      </c>
      <c r="K29" s="13">
        <v>3728.2</v>
      </c>
      <c r="L29" s="3">
        <v>21905</v>
      </c>
    </row>
    <row r="30" spans="2:12" ht="13.5" customHeight="1" x14ac:dyDescent="0.15">
      <c r="B30" s="52" t="s">
        <v>16</v>
      </c>
      <c r="C30" s="33"/>
      <c r="D30" s="46"/>
      <c r="E30" s="14"/>
      <c r="F30" s="3"/>
      <c r="G30" s="13"/>
      <c r="H30" s="3"/>
      <c r="I30" s="14"/>
      <c r="J30" s="3"/>
      <c r="K30" s="13"/>
      <c r="L30" s="3"/>
    </row>
    <row r="31" spans="2:12" ht="13.5" customHeight="1" x14ac:dyDescent="0.15">
      <c r="B31" s="22" t="s">
        <v>100</v>
      </c>
      <c r="C31" s="17"/>
      <c r="D31" s="21"/>
      <c r="E31" s="2">
        <v>1998</v>
      </c>
      <c r="F31" s="2">
        <v>2430</v>
      </c>
      <c r="G31" s="2">
        <v>2206.4</v>
      </c>
      <c r="H31" s="3">
        <v>2360</v>
      </c>
      <c r="I31" s="2">
        <v>3564</v>
      </c>
      <c r="J31" s="2">
        <v>3888</v>
      </c>
      <c r="K31" s="2">
        <v>3756.2</v>
      </c>
      <c r="L31" s="3">
        <v>36129</v>
      </c>
    </row>
    <row r="32" spans="2:12" ht="13.5" customHeight="1" x14ac:dyDescent="0.15">
      <c r="B32" s="52" t="s">
        <v>17</v>
      </c>
      <c r="C32" s="33"/>
      <c r="D32" s="46"/>
      <c r="E32" s="14"/>
      <c r="F32" s="3"/>
      <c r="G32" s="13"/>
      <c r="H32" s="3"/>
      <c r="I32" s="14"/>
      <c r="J32" s="3"/>
      <c r="K32" s="13"/>
      <c r="L32" s="3"/>
    </row>
    <row r="33" spans="2:12" ht="13.5" customHeight="1" x14ac:dyDescent="0.15">
      <c r="B33" s="22" t="s">
        <v>101</v>
      </c>
      <c r="C33" s="17"/>
      <c r="D33" s="21"/>
      <c r="E33" s="2">
        <v>2052</v>
      </c>
      <c r="F33" s="2">
        <v>2430</v>
      </c>
      <c r="G33" s="2">
        <v>2219.4</v>
      </c>
      <c r="H33" s="3">
        <v>2880</v>
      </c>
      <c r="I33" s="2">
        <v>3564</v>
      </c>
      <c r="J33" s="2">
        <v>3888</v>
      </c>
      <c r="K33" s="2">
        <v>3747.6</v>
      </c>
      <c r="L33" s="3">
        <v>38235</v>
      </c>
    </row>
    <row r="34" spans="2:12" ht="13.5" customHeight="1" x14ac:dyDescent="0.15">
      <c r="B34" s="52" t="s">
        <v>18</v>
      </c>
      <c r="C34" s="33"/>
      <c r="D34" s="46"/>
      <c r="E34" s="14"/>
      <c r="F34" s="3"/>
      <c r="G34" s="13"/>
      <c r="H34" s="3"/>
      <c r="I34" s="14"/>
      <c r="J34" s="3"/>
      <c r="K34" s="13"/>
      <c r="L34" s="3"/>
    </row>
    <row r="35" spans="2:12" ht="13.5" customHeight="1" x14ac:dyDescent="0.15">
      <c r="B35" s="22" t="s">
        <v>102</v>
      </c>
      <c r="C35" s="17"/>
      <c r="D35" s="21"/>
      <c r="E35" s="14">
        <v>0</v>
      </c>
      <c r="F35" s="3">
        <v>0</v>
      </c>
      <c r="G35" s="13">
        <v>0</v>
      </c>
      <c r="H35" s="3">
        <v>2079.1</v>
      </c>
      <c r="I35" s="14">
        <v>0</v>
      </c>
      <c r="J35" s="3">
        <v>0</v>
      </c>
      <c r="K35" s="13">
        <v>0</v>
      </c>
      <c r="L35" s="3">
        <v>25263.8</v>
      </c>
    </row>
    <row r="36" spans="2:12" ht="13.5" customHeight="1" x14ac:dyDescent="0.15">
      <c r="B36" s="52"/>
      <c r="C36" s="33"/>
      <c r="D36" s="46"/>
      <c r="E36" s="14"/>
      <c r="F36" s="3"/>
      <c r="G36" s="13"/>
      <c r="H36" s="3"/>
      <c r="I36" s="14"/>
      <c r="J36" s="3"/>
      <c r="K36" s="13"/>
      <c r="L36" s="3"/>
    </row>
    <row r="37" spans="2:12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</row>
    <row r="38" spans="2:12" s="10" customFormat="1" ht="13.5" customHeight="1" x14ac:dyDescent="0.15"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</row>
    <row r="39" spans="2:12" s="10" customFormat="1" ht="13.5" customHeight="1" x14ac:dyDescent="0.15">
      <c r="B39" s="67"/>
      <c r="C39" s="62"/>
      <c r="D39" s="61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34</v>
      </c>
      <c r="D6" s="30"/>
      <c r="E6" s="26" t="s">
        <v>51</v>
      </c>
      <c r="F6" s="12"/>
      <c r="G6" s="12"/>
      <c r="H6" s="24"/>
      <c r="I6" s="26" t="s">
        <v>86</v>
      </c>
      <c r="J6" s="12"/>
      <c r="K6" s="12"/>
      <c r="L6" s="24"/>
      <c r="M6" s="26" t="s">
        <v>52</v>
      </c>
      <c r="N6" s="12"/>
      <c r="O6" s="12"/>
      <c r="P6" s="24"/>
      <c r="Q6" s="26" t="s">
        <v>88</v>
      </c>
      <c r="R6" s="12"/>
      <c r="S6" s="12"/>
      <c r="T6" s="24"/>
      <c r="U6" s="26" t="s">
        <v>53</v>
      </c>
      <c r="V6" s="12"/>
      <c r="W6" s="12"/>
      <c r="X6" s="24"/>
    </row>
    <row r="7" spans="1:24" ht="13.5" customHeight="1" x14ac:dyDescent="0.15">
      <c r="A7" s="4"/>
      <c r="B7" s="53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5" t="s">
        <v>1</v>
      </c>
      <c r="E9" s="6">
        <v>1365</v>
      </c>
      <c r="F9" s="6">
        <v>2415</v>
      </c>
      <c r="G9" s="6">
        <v>1694.3261907915428</v>
      </c>
      <c r="H9" s="6">
        <v>292221.89999999997</v>
      </c>
      <c r="I9" s="6">
        <v>872.55</v>
      </c>
      <c r="J9" s="6">
        <v>1470</v>
      </c>
      <c r="K9" s="6">
        <v>1193.4100748179221</v>
      </c>
      <c r="L9" s="6">
        <v>289614.70000000013</v>
      </c>
      <c r="M9" s="6">
        <v>735</v>
      </c>
      <c r="N9" s="6">
        <v>1312.5</v>
      </c>
      <c r="O9" s="6">
        <v>1035.9510482288547</v>
      </c>
      <c r="P9" s="6">
        <v>93965.299999999988</v>
      </c>
      <c r="Q9" s="6">
        <v>3465</v>
      </c>
      <c r="R9" s="6">
        <v>4410</v>
      </c>
      <c r="S9" s="6">
        <v>3841.9802472186311</v>
      </c>
      <c r="T9" s="6">
        <v>64263.200000000012</v>
      </c>
      <c r="U9" s="6">
        <v>2205</v>
      </c>
      <c r="V9" s="6">
        <v>2940</v>
      </c>
      <c r="W9" s="6">
        <v>2558.1020660574195</v>
      </c>
      <c r="X9" s="6">
        <v>208258.49999999997</v>
      </c>
    </row>
    <row r="10" spans="1:24" ht="13.5" customHeight="1" x14ac:dyDescent="0.15">
      <c r="A10" s="4"/>
      <c r="B10" s="57"/>
      <c r="C10" s="50">
        <v>41640</v>
      </c>
      <c r="D10" s="65"/>
      <c r="E10" s="6">
        <v>1382.4</v>
      </c>
      <c r="F10" s="6">
        <v>2415</v>
      </c>
      <c r="G10" s="6">
        <v>1783.8</v>
      </c>
      <c r="H10" s="6">
        <v>285838.2</v>
      </c>
      <c r="I10" s="6">
        <v>1260</v>
      </c>
      <c r="J10" s="6">
        <v>1674</v>
      </c>
      <c r="K10" s="6">
        <v>1411.6</v>
      </c>
      <c r="L10" s="6">
        <v>277239.59999999998</v>
      </c>
      <c r="M10" s="6">
        <v>945</v>
      </c>
      <c r="N10" s="6">
        <v>1296</v>
      </c>
      <c r="O10" s="6">
        <v>1083.4000000000001</v>
      </c>
      <c r="P10" s="6">
        <v>115087.2</v>
      </c>
      <c r="Q10" s="6">
        <v>3675</v>
      </c>
      <c r="R10" s="6">
        <v>4698.1080000000002</v>
      </c>
      <c r="S10" s="6">
        <v>4319.2</v>
      </c>
      <c r="T10" s="6">
        <v>68057</v>
      </c>
      <c r="U10" s="6">
        <v>2467.5</v>
      </c>
      <c r="V10" s="6">
        <v>3240</v>
      </c>
      <c r="W10" s="6">
        <v>2695</v>
      </c>
      <c r="X10" s="6">
        <v>223468.5</v>
      </c>
    </row>
    <row r="11" spans="1:24" ht="13.5" customHeight="1" x14ac:dyDescent="0.15">
      <c r="A11" s="4"/>
      <c r="B11" s="16"/>
      <c r="C11" s="49">
        <v>42005</v>
      </c>
      <c r="D11" s="63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54" customFormat="1" ht="13.5" customHeight="1" x14ac:dyDescent="0.15">
      <c r="A12" s="10"/>
      <c r="B12" s="34" t="s">
        <v>96</v>
      </c>
      <c r="C12" s="45">
        <v>42095</v>
      </c>
      <c r="D12" s="36" t="s">
        <v>2</v>
      </c>
      <c r="E12" s="3">
        <v>1998</v>
      </c>
      <c r="F12" s="3">
        <v>2268</v>
      </c>
      <c r="G12" s="3">
        <v>2163.1</v>
      </c>
      <c r="H12" s="3">
        <v>19898.8</v>
      </c>
      <c r="I12" s="3">
        <v>1620</v>
      </c>
      <c r="J12" s="3">
        <v>1782</v>
      </c>
      <c r="K12" s="3">
        <v>1717.2</v>
      </c>
      <c r="L12" s="3">
        <v>15099.6</v>
      </c>
      <c r="M12" s="3">
        <v>1026</v>
      </c>
      <c r="N12" s="3">
        <v>1296</v>
      </c>
      <c r="O12" s="3">
        <v>1100.4000000000001</v>
      </c>
      <c r="P12" s="3">
        <v>7605.6</v>
      </c>
      <c r="Q12" s="3">
        <v>4536</v>
      </c>
      <c r="R12" s="3">
        <v>4860</v>
      </c>
      <c r="S12" s="3">
        <v>4611</v>
      </c>
      <c r="T12" s="3">
        <v>3562.7</v>
      </c>
      <c r="U12" s="3">
        <v>2700</v>
      </c>
      <c r="V12" s="3">
        <v>3240</v>
      </c>
      <c r="W12" s="3">
        <v>2963.3</v>
      </c>
      <c r="X12" s="3">
        <v>10780.9</v>
      </c>
    </row>
    <row r="13" spans="1:24" s="54" customFormat="1" ht="13.5" customHeight="1" x14ac:dyDescent="0.15">
      <c r="A13" s="10"/>
      <c r="B13" s="34"/>
      <c r="C13" s="45">
        <v>42125</v>
      </c>
      <c r="D13" s="36"/>
      <c r="E13" s="3">
        <v>1836</v>
      </c>
      <c r="F13" s="3">
        <v>2160</v>
      </c>
      <c r="G13" s="3">
        <v>1987.3</v>
      </c>
      <c r="H13" s="3">
        <v>24000</v>
      </c>
      <c r="I13" s="3">
        <v>1620</v>
      </c>
      <c r="J13" s="3">
        <v>1782</v>
      </c>
      <c r="K13" s="3">
        <v>1730</v>
      </c>
      <c r="L13" s="3">
        <v>18324</v>
      </c>
      <c r="M13" s="3">
        <v>1134</v>
      </c>
      <c r="N13" s="3">
        <v>1512</v>
      </c>
      <c r="O13" s="3">
        <v>1316.7</v>
      </c>
      <c r="P13" s="3">
        <v>11045</v>
      </c>
      <c r="Q13" s="3">
        <v>4320</v>
      </c>
      <c r="R13" s="3">
        <v>4860</v>
      </c>
      <c r="S13" s="3">
        <v>4541.6000000000004</v>
      </c>
      <c r="T13" s="3">
        <v>3884</v>
      </c>
      <c r="U13" s="3">
        <v>2818.8</v>
      </c>
      <c r="V13" s="3">
        <v>3456</v>
      </c>
      <c r="W13" s="3">
        <v>3065.6</v>
      </c>
      <c r="X13" s="3">
        <v>13482</v>
      </c>
    </row>
    <row r="14" spans="1:24" s="54" customFormat="1" ht="13.5" customHeight="1" x14ac:dyDescent="0.15">
      <c r="A14" s="10"/>
      <c r="B14" s="34"/>
      <c r="C14" s="45">
        <v>42156</v>
      </c>
      <c r="D14" s="36"/>
      <c r="E14" s="3">
        <v>1836</v>
      </c>
      <c r="F14" s="3">
        <v>2106</v>
      </c>
      <c r="G14" s="3">
        <v>1964.8</v>
      </c>
      <c r="H14" s="3">
        <v>25808</v>
      </c>
      <c r="I14" s="3">
        <v>1620</v>
      </c>
      <c r="J14" s="3">
        <v>1836</v>
      </c>
      <c r="K14" s="3">
        <v>1753.2</v>
      </c>
      <c r="L14" s="3">
        <v>25111</v>
      </c>
      <c r="M14" s="3">
        <v>1296</v>
      </c>
      <c r="N14" s="3">
        <v>1523.9</v>
      </c>
      <c r="O14" s="3">
        <v>1392.3</v>
      </c>
      <c r="P14" s="3">
        <v>15915</v>
      </c>
      <c r="Q14" s="3">
        <v>4428</v>
      </c>
      <c r="R14" s="3">
        <v>4860</v>
      </c>
      <c r="S14" s="3">
        <v>4622.3999999999996</v>
      </c>
      <c r="T14" s="3">
        <v>5924</v>
      </c>
      <c r="U14" s="3">
        <v>3186</v>
      </c>
      <c r="V14" s="3">
        <v>3456</v>
      </c>
      <c r="W14" s="3">
        <v>3251.1</v>
      </c>
      <c r="X14" s="3">
        <v>20860</v>
      </c>
    </row>
    <row r="15" spans="1:24" s="54" customFormat="1" ht="13.5" customHeight="1" x14ac:dyDescent="0.15">
      <c r="A15" s="10"/>
      <c r="B15" s="34"/>
      <c r="C15" s="45">
        <v>42186</v>
      </c>
      <c r="D15" s="36"/>
      <c r="E15" s="3">
        <v>1836</v>
      </c>
      <c r="F15" s="3">
        <v>2106</v>
      </c>
      <c r="G15" s="3">
        <v>1961.3</v>
      </c>
      <c r="H15" s="3">
        <v>24060</v>
      </c>
      <c r="I15" s="3">
        <v>1620</v>
      </c>
      <c r="J15" s="3">
        <v>1890</v>
      </c>
      <c r="K15" s="3">
        <v>1745.4</v>
      </c>
      <c r="L15" s="3">
        <v>13641</v>
      </c>
      <c r="M15" s="3">
        <v>1296</v>
      </c>
      <c r="N15" s="3">
        <v>1512</v>
      </c>
      <c r="O15" s="3">
        <v>1433.9</v>
      </c>
      <c r="P15" s="3">
        <v>12119</v>
      </c>
      <c r="Q15" s="3">
        <v>4536</v>
      </c>
      <c r="R15" s="3">
        <v>4860</v>
      </c>
      <c r="S15" s="3">
        <v>4682.1000000000004</v>
      </c>
      <c r="T15" s="3">
        <v>4064</v>
      </c>
      <c r="U15" s="3">
        <v>3186</v>
      </c>
      <c r="V15" s="3">
        <v>3456</v>
      </c>
      <c r="W15" s="3">
        <v>3258.1</v>
      </c>
      <c r="X15" s="3">
        <v>15314</v>
      </c>
    </row>
    <row r="16" spans="1:24" s="54" customFormat="1" ht="13.5" customHeight="1" x14ac:dyDescent="0.15">
      <c r="A16" s="10"/>
      <c r="B16" s="34"/>
      <c r="C16" s="45">
        <v>42217</v>
      </c>
      <c r="D16" s="36"/>
      <c r="E16" s="3">
        <v>1866.2</v>
      </c>
      <c r="F16" s="3">
        <v>2106</v>
      </c>
      <c r="G16" s="3">
        <v>2000.3</v>
      </c>
      <c r="H16" s="3">
        <v>21446</v>
      </c>
      <c r="I16" s="3">
        <v>1706.4</v>
      </c>
      <c r="J16" s="3">
        <v>1944</v>
      </c>
      <c r="K16" s="3">
        <v>1840.6</v>
      </c>
      <c r="L16" s="3">
        <v>15743</v>
      </c>
      <c r="M16" s="3">
        <v>1350</v>
      </c>
      <c r="N16" s="3">
        <v>1620</v>
      </c>
      <c r="O16" s="3">
        <v>1538.7</v>
      </c>
      <c r="P16" s="3">
        <v>10461</v>
      </c>
      <c r="Q16" s="3">
        <v>4536</v>
      </c>
      <c r="R16" s="3">
        <v>4860</v>
      </c>
      <c r="S16" s="3">
        <v>4736</v>
      </c>
      <c r="T16" s="3">
        <v>3922</v>
      </c>
      <c r="U16" s="3">
        <v>3123.4</v>
      </c>
      <c r="V16" s="3">
        <v>3456</v>
      </c>
      <c r="W16" s="3">
        <v>3263</v>
      </c>
      <c r="X16" s="3">
        <v>17574</v>
      </c>
    </row>
    <row r="17" spans="1:24" s="54" customFormat="1" ht="13.5" customHeight="1" x14ac:dyDescent="0.15">
      <c r="A17" s="10"/>
      <c r="B17" s="34"/>
      <c r="C17" s="45">
        <v>42248</v>
      </c>
      <c r="D17" s="36"/>
      <c r="E17" s="3">
        <v>1846.8</v>
      </c>
      <c r="F17" s="3">
        <v>2322</v>
      </c>
      <c r="G17" s="3">
        <v>2109.4</v>
      </c>
      <c r="H17" s="3">
        <v>30322.2</v>
      </c>
      <c r="I17" s="3">
        <v>1674</v>
      </c>
      <c r="J17" s="3">
        <v>1959.1</v>
      </c>
      <c r="K17" s="3">
        <v>1794.3</v>
      </c>
      <c r="L17" s="3">
        <v>28343.7</v>
      </c>
      <c r="M17" s="3">
        <v>1296</v>
      </c>
      <c r="N17" s="3">
        <v>1782</v>
      </c>
      <c r="O17" s="3">
        <v>1490.5</v>
      </c>
      <c r="P17" s="3">
        <v>20060.900000000001</v>
      </c>
      <c r="Q17" s="3">
        <v>4536</v>
      </c>
      <c r="R17" s="3">
        <v>4860</v>
      </c>
      <c r="S17" s="3">
        <v>4697.3</v>
      </c>
      <c r="T17" s="3">
        <v>5466.6</v>
      </c>
      <c r="U17" s="3">
        <v>3132</v>
      </c>
      <c r="V17" s="3">
        <v>3564</v>
      </c>
      <c r="W17" s="3">
        <v>3289.8</v>
      </c>
      <c r="X17" s="3">
        <v>18075.099999999999</v>
      </c>
    </row>
    <row r="18" spans="1:24" s="54" customFormat="1" ht="13.5" customHeight="1" x14ac:dyDescent="0.15">
      <c r="A18" s="10"/>
      <c r="B18" s="34"/>
      <c r="C18" s="45">
        <v>42278</v>
      </c>
      <c r="D18" s="36"/>
      <c r="E18" s="3">
        <v>1944</v>
      </c>
      <c r="F18" s="3">
        <v>2894.4</v>
      </c>
      <c r="G18" s="3">
        <v>2246.1999999999998</v>
      </c>
      <c r="H18" s="3">
        <v>24451</v>
      </c>
      <c r="I18" s="3">
        <v>1458</v>
      </c>
      <c r="J18" s="3">
        <v>1890</v>
      </c>
      <c r="K18" s="3">
        <v>1675</v>
      </c>
      <c r="L18" s="3">
        <v>18966</v>
      </c>
      <c r="M18" s="3">
        <v>972</v>
      </c>
      <c r="N18" s="3">
        <v>1728</v>
      </c>
      <c r="O18" s="3">
        <v>1146.5999999999999</v>
      </c>
      <c r="P18" s="3">
        <v>7898</v>
      </c>
      <c r="Q18" s="3">
        <v>4536</v>
      </c>
      <c r="R18" s="3">
        <v>5022</v>
      </c>
      <c r="S18" s="3">
        <v>4757.1000000000004</v>
      </c>
      <c r="T18" s="3">
        <v>4639</v>
      </c>
      <c r="U18" s="3">
        <v>3078</v>
      </c>
      <c r="V18" s="3">
        <v>3564</v>
      </c>
      <c r="W18" s="3">
        <v>3267.2</v>
      </c>
      <c r="X18" s="3">
        <v>16008</v>
      </c>
    </row>
    <row r="19" spans="1:24" s="54" customFormat="1" ht="13.5" customHeight="1" x14ac:dyDescent="0.15">
      <c r="A19" s="10"/>
      <c r="B19" s="34"/>
      <c r="C19" s="45">
        <v>42309</v>
      </c>
      <c r="D19" s="36"/>
      <c r="E19" s="3">
        <v>2268</v>
      </c>
      <c r="F19" s="3">
        <v>2883.6</v>
      </c>
      <c r="G19" s="3">
        <v>2433.6999999999998</v>
      </c>
      <c r="H19" s="3">
        <v>26664</v>
      </c>
      <c r="I19" s="3">
        <v>1458</v>
      </c>
      <c r="J19" s="3">
        <v>1728</v>
      </c>
      <c r="K19" s="3">
        <v>1566.3</v>
      </c>
      <c r="L19" s="3">
        <v>37805</v>
      </c>
      <c r="M19" s="3">
        <v>972</v>
      </c>
      <c r="N19" s="3">
        <v>1188</v>
      </c>
      <c r="O19" s="3">
        <v>1076</v>
      </c>
      <c r="P19" s="3">
        <v>19347</v>
      </c>
      <c r="Q19" s="3">
        <v>4644</v>
      </c>
      <c r="R19" s="3">
        <v>5076</v>
      </c>
      <c r="S19" s="3">
        <v>4824.2</v>
      </c>
      <c r="T19" s="3">
        <v>5530</v>
      </c>
      <c r="U19" s="3">
        <v>3132</v>
      </c>
      <c r="V19" s="3">
        <v>3564</v>
      </c>
      <c r="W19" s="3">
        <v>3398.4</v>
      </c>
      <c r="X19" s="3">
        <v>19138</v>
      </c>
    </row>
    <row r="20" spans="1:24" s="54" customFormat="1" ht="13.5" customHeight="1" x14ac:dyDescent="0.15">
      <c r="A20" s="10"/>
      <c r="B20" s="34"/>
      <c r="C20" s="45">
        <v>42339</v>
      </c>
      <c r="D20" s="36"/>
      <c r="E20" s="3">
        <v>2484</v>
      </c>
      <c r="F20" s="3">
        <v>3294</v>
      </c>
      <c r="G20" s="3">
        <v>2927.1</v>
      </c>
      <c r="H20" s="3">
        <v>33992.300000000003</v>
      </c>
      <c r="I20" s="3">
        <v>1458</v>
      </c>
      <c r="J20" s="3">
        <v>1782</v>
      </c>
      <c r="K20" s="3">
        <v>1592.3</v>
      </c>
      <c r="L20" s="3">
        <v>25064.7</v>
      </c>
      <c r="M20" s="3">
        <v>972</v>
      </c>
      <c r="N20" s="3">
        <v>1350</v>
      </c>
      <c r="O20" s="3">
        <v>1085.8</v>
      </c>
      <c r="P20" s="3">
        <v>10782.6</v>
      </c>
      <c r="Q20" s="3">
        <v>4752</v>
      </c>
      <c r="R20" s="3">
        <v>5184</v>
      </c>
      <c r="S20" s="3">
        <v>4967.8</v>
      </c>
      <c r="T20" s="3">
        <v>6330.3</v>
      </c>
      <c r="U20" s="3">
        <v>3240</v>
      </c>
      <c r="V20" s="3">
        <v>3780</v>
      </c>
      <c r="W20" s="3">
        <v>3528.3</v>
      </c>
      <c r="X20" s="3">
        <v>18990.099999999999</v>
      </c>
    </row>
    <row r="21" spans="1:24" s="54" customFormat="1" ht="13.5" customHeight="1" x14ac:dyDescent="0.15">
      <c r="A21" s="10"/>
      <c r="B21" s="34" t="s">
        <v>97</v>
      </c>
      <c r="C21" s="45">
        <v>42370</v>
      </c>
      <c r="D21" s="36" t="s">
        <v>2</v>
      </c>
      <c r="E21" s="3">
        <v>2160</v>
      </c>
      <c r="F21" s="3">
        <v>3240</v>
      </c>
      <c r="G21" s="3">
        <v>2407</v>
      </c>
      <c r="H21" s="3">
        <v>27798.6</v>
      </c>
      <c r="I21" s="3">
        <v>1404</v>
      </c>
      <c r="J21" s="3">
        <v>1684.8</v>
      </c>
      <c r="K21" s="3">
        <v>1560.1</v>
      </c>
      <c r="L21" s="3">
        <v>21722.799999999999</v>
      </c>
      <c r="M21" s="3">
        <v>972</v>
      </c>
      <c r="N21" s="3">
        <v>1188</v>
      </c>
      <c r="O21" s="3">
        <v>1072.5999999999999</v>
      </c>
      <c r="P21" s="3">
        <v>13931.8</v>
      </c>
      <c r="Q21" s="3">
        <v>4536</v>
      </c>
      <c r="R21" s="3">
        <v>5076</v>
      </c>
      <c r="S21" s="3">
        <v>4816.1000000000004</v>
      </c>
      <c r="T21" s="3">
        <v>5314.6</v>
      </c>
      <c r="U21" s="3">
        <v>2758.3</v>
      </c>
      <c r="V21" s="3">
        <v>3942</v>
      </c>
      <c r="W21" s="3">
        <v>3508.2</v>
      </c>
      <c r="X21" s="3">
        <v>13841.6</v>
      </c>
    </row>
    <row r="22" spans="1:24" s="54" customFormat="1" ht="13.5" customHeight="1" x14ac:dyDescent="0.15">
      <c r="A22" s="10"/>
      <c r="B22" s="34"/>
      <c r="C22" s="45">
        <v>42401</v>
      </c>
      <c r="D22" s="36"/>
      <c r="E22" s="3">
        <v>2160</v>
      </c>
      <c r="F22" s="3">
        <v>2505.6</v>
      </c>
      <c r="G22" s="3">
        <v>2291.9</v>
      </c>
      <c r="H22" s="3">
        <v>26254</v>
      </c>
      <c r="I22" s="3">
        <v>1458</v>
      </c>
      <c r="J22" s="3">
        <v>1674</v>
      </c>
      <c r="K22" s="3">
        <v>1560.5</v>
      </c>
      <c r="L22" s="3">
        <v>23608</v>
      </c>
      <c r="M22" s="3">
        <v>972</v>
      </c>
      <c r="N22" s="3">
        <v>1188</v>
      </c>
      <c r="O22" s="3">
        <v>1042.2</v>
      </c>
      <c r="P22" s="3">
        <v>16965</v>
      </c>
      <c r="Q22" s="3">
        <v>4320</v>
      </c>
      <c r="R22" s="3">
        <v>4968</v>
      </c>
      <c r="S22" s="3">
        <v>4731.3999999999996</v>
      </c>
      <c r="T22" s="3">
        <v>6399</v>
      </c>
      <c r="U22" s="3">
        <v>2912.8</v>
      </c>
      <c r="V22" s="3">
        <v>3031.6</v>
      </c>
      <c r="W22" s="3">
        <v>2959.2</v>
      </c>
      <c r="X22" s="3">
        <v>16802</v>
      </c>
    </row>
    <row r="23" spans="1:24" s="54" customFormat="1" ht="13.5" customHeight="1" x14ac:dyDescent="0.15">
      <c r="A23" s="10"/>
      <c r="B23" s="34"/>
      <c r="C23" s="45">
        <v>42430</v>
      </c>
      <c r="D23" s="36"/>
      <c r="E23" s="3">
        <v>2052</v>
      </c>
      <c r="F23" s="3">
        <v>2484</v>
      </c>
      <c r="G23" s="3">
        <v>2250.3000000000002</v>
      </c>
      <c r="H23" s="3">
        <v>31936</v>
      </c>
      <c r="I23" s="3">
        <v>1512</v>
      </c>
      <c r="J23" s="3">
        <v>1674</v>
      </c>
      <c r="K23" s="3">
        <v>1571.1</v>
      </c>
      <c r="L23" s="3">
        <v>20814</v>
      </c>
      <c r="M23" s="3">
        <v>950.4</v>
      </c>
      <c r="N23" s="3">
        <v>1188</v>
      </c>
      <c r="O23" s="3">
        <v>1050.3</v>
      </c>
      <c r="P23" s="3">
        <v>11091</v>
      </c>
      <c r="Q23" s="3">
        <v>4320</v>
      </c>
      <c r="R23" s="3">
        <v>4968</v>
      </c>
      <c r="S23" s="3">
        <v>4685.2</v>
      </c>
      <c r="T23" s="3">
        <v>9455</v>
      </c>
      <c r="U23" s="3">
        <v>2627.6</v>
      </c>
      <c r="V23" s="3">
        <v>3186</v>
      </c>
      <c r="W23" s="3">
        <v>2958.5</v>
      </c>
      <c r="X23" s="3">
        <v>19710</v>
      </c>
    </row>
    <row r="24" spans="1:24" s="54" customFormat="1" ht="13.5" customHeight="1" x14ac:dyDescent="0.15">
      <c r="A24" s="10"/>
      <c r="B24" s="37"/>
      <c r="C24" s="48">
        <v>42461</v>
      </c>
      <c r="D24" s="35"/>
      <c r="E24" s="5">
        <v>2052</v>
      </c>
      <c r="F24" s="5">
        <v>2484</v>
      </c>
      <c r="G24" s="5">
        <v>2226.1</v>
      </c>
      <c r="H24" s="5">
        <v>25685</v>
      </c>
      <c r="I24" s="5">
        <v>1404</v>
      </c>
      <c r="J24" s="5">
        <v>1620</v>
      </c>
      <c r="K24" s="5">
        <v>1521.7</v>
      </c>
      <c r="L24" s="5">
        <v>24297</v>
      </c>
      <c r="M24" s="5">
        <v>972</v>
      </c>
      <c r="N24" s="5">
        <v>1188</v>
      </c>
      <c r="O24" s="5">
        <v>1067</v>
      </c>
      <c r="P24" s="5">
        <v>13568</v>
      </c>
      <c r="Q24" s="5">
        <v>4391.3</v>
      </c>
      <c r="R24" s="5">
        <v>4968</v>
      </c>
      <c r="S24" s="5">
        <v>4749.3999999999996</v>
      </c>
      <c r="T24" s="5">
        <v>6887</v>
      </c>
      <c r="U24" s="5">
        <v>2970</v>
      </c>
      <c r="V24" s="5">
        <v>3564</v>
      </c>
      <c r="W24" s="5">
        <v>3298.2</v>
      </c>
      <c r="X24" s="5">
        <v>13198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103</v>
      </c>
      <c r="C26" s="17"/>
      <c r="D26" s="21"/>
      <c r="E26" s="14">
        <v>2160</v>
      </c>
      <c r="F26" s="3">
        <v>2484</v>
      </c>
      <c r="G26" s="13">
        <v>2311.1999999999998</v>
      </c>
      <c r="H26" s="3">
        <v>6154</v>
      </c>
      <c r="I26" s="14">
        <v>1479.6</v>
      </c>
      <c r="J26" s="3">
        <v>1620</v>
      </c>
      <c r="K26" s="13">
        <v>1568.2</v>
      </c>
      <c r="L26" s="3">
        <v>4932</v>
      </c>
      <c r="M26" s="14">
        <v>972</v>
      </c>
      <c r="N26" s="3">
        <v>1188</v>
      </c>
      <c r="O26" s="13">
        <v>1086.5</v>
      </c>
      <c r="P26" s="3">
        <v>1918</v>
      </c>
      <c r="Q26" s="14">
        <v>4391.3</v>
      </c>
      <c r="R26" s="3">
        <v>4860</v>
      </c>
      <c r="S26" s="13">
        <v>4701.2</v>
      </c>
      <c r="T26" s="3">
        <v>1210</v>
      </c>
      <c r="U26" s="14">
        <v>2970</v>
      </c>
      <c r="V26" s="3">
        <v>3456</v>
      </c>
      <c r="W26" s="13">
        <v>3268.1</v>
      </c>
      <c r="X26" s="3">
        <v>3761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104</v>
      </c>
      <c r="C28" s="17"/>
      <c r="D28" s="21"/>
      <c r="E28" s="2">
        <v>2052</v>
      </c>
      <c r="F28" s="2">
        <v>2484</v>
      </c>
      <c r="G28" s="2">
        <v>2255</v>
      </c>
      <c r="H28" s="3">
        <v>6479</v>
      </c>
      <c r="I28" s="2">
        <v>1404</v>
      </c>
      <c r="J28" s="2">
        <v>1620</v>
      </c>
      <c r="K28" s="2">
        <v>1489.3</v>
      </c>
      <c r="L28" s="3">
        <v>5098</v>
      </c>
      <c r="M28" s="2">
        <v>972</v>
      </c>
      <c r="N28" s="2">
        <v>1188</v>
      </c>
      <c r="O28" s="2">
        <v>1066</v>
      </c>
      <c r="P28" s="3">
        <v>1703</v>
      </c>
      <c r="Q28" s="2">
        <v>4428</v>
      </c>
      <c r="R28" s="2">
        <v>4968</v>
      </c>
      <c r="S28" s="2">
        <v>4745.5</v>
      </c>
      <c r="T28" s="3">
        <v>1230</v>
      </c>
      <c r="U28" s="2">
        <v>3037</v>
      </c>
      <c r="V28" s="2">
        <v>3456</v>
      </c>
      <c r="W28" s="2">
        <v>3312.4</v>
      </c>
      <c r="X28" s="3">
        <v>4572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105</v>
      </c>
      <c r="C30" s="17"/>
      <c r="D30" s="21"/>
      <c r="E30" s="2">
        <v>2052</v>
      </c>
      <c r="F30" s="2">
        <v>2430</v>
      </c>
      <c r="G30" s="2">
        <v>2224.8000000000002</v>
      </c>
      <c r="H30" s="3">
        <v>7267</v>
      </c>
      <c r="I30" s="2">
        <v>1404</v>
      </c>
      <c r="J30" s="2">
        <v>1620</v>
      </c>
      <c r="K30" s="2">
        <v>1489.3</v>
      </c>
      <c r="L30" s="3">
        <v>10960</v>
      </c>
      <c r="M30" s="2">
        <v>972</v>
      </c>
      <c r="N30" s="2">
        <v>1188</v>
      </c>
      <c r="O30" s="2">
        <v>1060.5999999999999</v>
      </c>
      <c r="P30" s="3">
        <v>8514</v>
      </c>
      <c r="Q30" s="2">
        <v>4536</v>
      </c>
      <c r="R30" s="2">
        <v>4860</v>
      </c>
      <c r="S30" s="2">
        <v>4744.3999999999996</v>
      </c>
      <c r="T30" s="3">
        <v>2834</v>
      </c>
      <c r="U30" s="2">
        <v>3110.4</v>
      </c>
      <c r="V30" s="2">
        <v>3456</v>
      </c>
      <c r="W30" s="2">
        <v>3300.5</v>
      </c>
      <c r="X30" s="3">
        <v>2337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106</v>
      </c>
      <c r="C32" s="17"/>
      <c r="D32" s="21"/>
      <c r="E32" s="14">
        <v>2052</v>
      </c>
      <c r="F32" s="3">
        <v>2376</v>
      </c>
      <c r="G32" s="13">
        <v>2191.3000000000002</v>
      </c>
      <c r="H32" s="3">
        <v>5785</v>
      </c>
      <c r="I32" s="14">
        <v>1404</v>
      </c>
      <c r="J32" s="3">
        <v>1620</v>
      </c>
      <c r="K32" s="13">
        <v>1540.1</v>
      </c>
      <c r="L32" s="3">
        <v>3307</v>
      </c>
      <c r="M32" s="14">
        <v>972</v>
      </c>
      <c r="N32" s="3">
        <v>1188</v>
      </c>
      <c r="O32" s="13">
        <v>1101.5999999999999</v>
      </c>
      <c r="P32" s="3">
        <v>1433</v>
      </c>
      <c r="Q32" s="14">
        <v>4536</v>
      </c>
      <c r="R32" s="3">
        <v>4860</v>
      </c>
      <c r="S32" s="13">
        <v>4777.8999999999996</v>
      </c>
      <c r="T32" s="3">
        <v>1613</v>
      </c>
      <c r="U32" s="14">
        <v>3024</v>
      </c>
      <c r="V32" s="3">
        <v>3564</v>
      </c>
      <c r="W32" s="13">
        <v>3302.6</v>
      </c>
      <c r="X32" s="3">
        <v>2528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1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6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4"/>
      <c r="V37" s="54"/>
      <c r="W37" s="54"/>
      <c r="X37" s="54"/>
    </row>
    <row r="38" spans="1:24" x14ac:dyDescent="0.15">
      <c r="A38" s="4"/>
      <c r="B38" s="51" t="s">
        <v>12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4"/>
      <c r="X38" s="54"/>
    </row>
    <row r="39" spans="1:24" x14ac:dyDescent="0.15">
      <c r="A39" s="4"/>
      <c r="B39" s="75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4"/>
      <c r="X39" s="54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34</v>
      </c>
      <c r="D6" s="30"/>
      <c r="E6" s="26" t="s">
        <v>54</v>
      </c>
      <c r="F6" s="12"/>
      <c r="G6" s="12"/>
      <c r="H6" s="24"/>
      <c r="I6" s="26" t="s">
        <v>55</v>
      </c>
      <c r="J6" s="12"/>
      <c r="K6" s="12"/>
      <c r="L6" s="24"/>
      <c r="M6" s="26" t="s">
        <v>56</v>
      </c>
      <c r="N6" s="12"/>
      <c r="O6" s="12"/>
      <c r="P6" s="24"/>
      <c r="Q6" s="26" t="s">
        <v>57</v>
      </c>
      <c r="R6" s="12"/>
      <c r="S6" s="12"/>
      <c r="T6" s="24"/>
      <c r="U6" s="26" t="s">
        <v>58</v>
      </c>
      <c r="V6" s="12"/>
      <c r="W6" s="12"/>
      <c r="X6" s="24"/>
    </row>
    <row r="7" spans="1:24" ht="13.5" customHeight="1" x14ac:dyDescent="0.15">
      <c r="A7" s="4"/>
      <c r="B7" s="53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5" t="s">
        <v>1</v>
      </c>
      <c r="E9" s="6">
        <v>672</v>
      </c>
      <c r="F9" s="6">
        <v>1172.8500000000001</v>
      </c>
      <c r="G9" s="6">
        <v>901.16389031502183</v>
      </c>
      <c r="H9" s="6">
        <v>329686.2</v>
      </c>
      <c r="I9" s="6">
        <v>945</v>
      </c>
      <c r="J9" s="6">
        <v>1449</v>
      </c>
      <c r="K9" s="6">
        <v>1213.6004212771504</v>
      </c>
      <c r="L9" s="6">
        <v>109298.20000000003</v>
      </c>
      <c r="M9" s="6">
        <v>945</v>
      </c>
      <c r="N9" s="6">
        <v>1449</v>
      </c>
      <c r="O9" s="6">
        <v>1199.4868905002104</v>
      </c>
      <c r="P9" s="6">
        <v>96630.1</v>
      </c>
      <c r="Q9" s="6">
        <v>945</v>
      </c>
      <c r="R9" s="6">
        <v>1449</v>
      </c>
      <c r="S9" s="6">
        <v>1200.1362231961837</v>
      </c>
      <c r="T9" s="6">
        <v>93134.39999999998</v>
      </c>
      <c r="U9" s="6">
        <v>840</v>
      </c>
      <c r="V9" s="6">
        <v>1417.5</v>
      </c>
      <c r="W9" s="6">
        <v>1177.56411315235</v>
      </c>
      <c r="X9" s="6">
        <v>173555.50000000003</v>
      </c>
    </row>
    <row r="10" spans="1:24" ht="13.5" customHeight="1" x14ac:dyDescent="0.15">
      <c r="A10" s="4"/>
      <c r="B10" s="57"/>
      <c r="C10" s="50">
        <v>41640</v>
      </c>
      <c r="D10" s="65"/>
      <c r="E10" s="6">
        <v>787.5</v>
      </c>
      <c r="F10" s="6">
        <v>1188</v>
      </c>
      <c r="G10" s="6">
        <v>981.9</v>
      </c>
      <c r="H10" s="6">
        <v>382507.3</v>
      </c>
      <c r="I10" s="6">
        <v>1155</v>
      </c>
      <c r="J10" s="6">
        <v>1620</v>
      </c>
      <c r="K10" s="6">
        <v>1431.8</v>
      </c>
      <c r="L10" s="6">
        <v>133971.4</v>
      </c>
      <c r="M10" s="6">
        <v>1155</v>
      </c>
      <c r="N10" s="6">
        <v>1620</v>
      </c>
      <c r="O10" s="6">
        <v>1433.9</v>
      </c>
      <c r="P10" s="6">
        <v>110995.6</v>
      </c>
      <c r="Q10" s="6">
        <v>1155</v>
      </c>
      <c r="R10" s="6">
        <v>1620</v>
      </c>
      <c r="S10" s="6">
        <v>1439.6</v>
      </c>
      <c r="T10" s="6">
        <v>108054.5</v>
      </c>
      <c r="U10" s="6">
        <v>1134</v>
      </c>
      <c r="V10" s="6">
        <v>1566</v>
      </c>
      <c r="W10" s="6">
        <v>1385.8</v>
      </c>
      <c r="X10" s="6">
        <v>223734.1</v>
      </c>
    </row>
    <row r="11" spans="1:24" ht="13.5" customHeight="1" x14ac:dyDescent="0.15">
      <c r="A11" s="4"/>
      <c r="B11" s="16"/>
      <c r="C11" s="49">
        <v>42005</v>
      </c>
      <c r="D11" s="63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4"/>
      <c r="B12" s="34" t="s">
        <v>96</v>
      </c>
      <c r="C12" s="45">
        <v>42095</v>
      </c>
      <c r="D12" s="36" t="s">
        <v>2</v>
      </c>
      <c r="E12" s="3">
        <v>972</v>
      </c>
      <c r="F12" s="3">
        <v>1242</v>
      </c>
      <c r="G12" s="3">
        <v>1175.8</v>
      </c>
      <c r="H12" s="3">
        <v>33021.9</v>
      </c>
      <c r="I12" s="3">
        <v>1620</v>
      </c>
      <c r="J12" s="3">
        <v>1782</v>
      </c>
      <c r="K12" s="3">
        <v>1724.1</v>
      </c>
      <c r="L12" s="3">
        <v>7055.8</v>
      </c>
      <c r="M12" s="3">
        <v>1620</v>
      </c>
      <c r="N12" s="3">
        <v>1782</v>
      </c>
      <c r="O12" s="3">
        <v>1727.4</v>
      </c>
      <c r="P12" s="3">
        <v>7067</v>
      </c>
      <c r="Q12" s="3">
        <v>1620</v>
      </c>
      <c r="R12" s="3">
        <v>1782</v>
      </c>
      <c r="S12" s="3">
        <v>1743</v>
      </c>
      <c r="T12" s="3">
        <v>7557.4</v>
      </c>
      <c r="U12" s="3">
        <v>1566</v>
      </c>
      <c r="V12" s="3">
        <v>1760.4</v>
      </c>
      <c r="W12" s="3">
        <v>1701.2</v>
      </c>
      <c r="X12" s="3">
        <v>16883.900000000001</v>
      </c>
    </row>
    <row r="13" spans="1:24" ht="13.5" customHeight="1" x14ac:dyDescent="0.15">
      <c r="A13" s="4"/>
      <c r="B13" s="34"/>
      <c r="C13" s="45">
        <v>42125</v>
      </c>
      <c r="D13" s="36"/>
      <c r="E13" s="3">
        <v>1080</v>
      </c>
      <c r="F13" s="3">
        <v>1512</v>
      </c>
      <c r="G13" s="3">
        <v>1219.9000000000001</v>
      </c>
      <c r="H13" s="3">
        <v>39964</v>
      </c>
      <c r="I13" s="3">
        <v>1728</v>
      </c>
      <c r="J13" s="3">
        <v>1890</v>
      </c>
      <c r="K13" s="3">
        <v>1841.5</v>
      </c>
      <c r="L13" s="3">
        <v>6360</v>
      </c>
      <c r="M13" s="3">
        <v>1728</v>
      </c>
      <c r="N13" s="3">
        <v>1944</v>
      </c>
      <c r="O13" s="3">
        <v>1827.9</v>
      </c>
      <c r="P13" s="3">
        <v>7597</v>
      </c>
      <c r="Q13" s="3">
        <v>1728</v>
      </c>
      <c r="R13" s="3">
        <v>1944</v>
      </c>
      <c r="S13" s="3">
        <v>1848.6</v>
      </c>
      <c r="T13" s="3">
        <v>7422</v>
      </c>
      <c r="U13" s="3">
        <v>1706.4</v>
      </c>
      <c r="V13" s="3">
        <v>1836</v>
      </c>
      <c r="W13" s="3">
        <v>1732</v>
      </c>
      <c r="X13" s="3">
        <v>15058</v>
      </c>
    </row>
    <row r="14" spans="1:24" ht="13.5" customHeight="1" x14ac:dyDescent="0.15">
      <c r="A14" s="4"/>
      <c r="B14" s="34"/>
      <c r="C14" s="45">
        <v>42156</v>
      </c>
      <c r="D14" s="36"/>
      <c r="E14" s="3">
        <v>1404</v>
      </c>
      <c r="F14" s="3">
        <v>1620</v>
      </c>
      <c r="G14" s="3">
        <v>1506.8</v>
      </c>
      <c r="H14" s="3">
        <v>30828</v>
      </c>
      <c r="I14" s="3">
        <v>1728</v>
      </c>
      <c r="J14" s="3">
        <v>1890</v>
      </c>
      <c r="K14" s="3">
        <v>1863.8</v>
      </c>
      <c r="L14" s="3">
        <v>9852</v>
      </c>
      <c r="M14" s="3">
        <v>1782</v>
      </c>
      <c r="N14" s="3">
        <v>1944</v>
      </c>
      <c r="O14" s="3">
        <v>1873.8</v>
      </c>
      <c r="P14" s="3">
        <v>10335</v>
      </c>
      <c r="Q14" s="3">
        <v>1782</v>
      </c>
      <c r="R14" s="3">
        <v>1944</v>
      </c>
      <c r="S14" s="3">
        <v>1879.3</v>
      </c>
      <c r="T14" s="3">
        <v>10250</v>
      </c>
      <c r="U14" s="3">
        <v>1706.4</v>
      </c>
      <c r="V14" s="3">
        <v>1836</v>
      </c>
      <c r="W14" s="3">
        <v>1752.2</v>
      </c>
      <c r="X14" s="3">
        <v>16070</v>
      </c>
    </row>
    <row r="15" spans="1:24" ht="13.5" customHeight="1" x14ac:dyDescent="0.15">
      <c r="A15" s="4"/>
      <c r="B15" s="34"/>
      <c r="C15" s="45">
        <v>42186</v>
      </c>
      <c r="D15" s="36"/>
      <c r="E15" s="3">
        <v>1404</v>
      </c>
      <c r="F15" s="3">
        <v>1620</v>
      </c>
      <c r="G15" s="3">
        <v>1470.8</v>
      </c>
      <c r="H15" s="3">
        <v>29741</v>
      </c>
      <c r="I15" s="3">
        <v>1728</v>
      </c>
      <c r="J15" s="3">
        <v>1944</v>
      </c>
      <c r="K15" s="3">
        <v>1888.1</v>
      </c>
      <c r="L15" s="3">
        <v>7372</v>
      </c>
      <c r="M15" s="3">
        <v>1782</v>
      </c>
      <c r="N15" s="3">
        <v>1944</v>
      </c>
      <c r="O15" s="3">
        <v>1880.2</v>
      </c>
      <c r="P15" s="3">
        <v>6316</v>
      </c>
      <c r="Q15" s="3">
        <v>1782</v>
      </c>
      <c r="R15" s="3">
        <v>1998</v>
      </c>
      <c r="S15" s="3">
        <v>1909.7</v>
      </c>
      <c r="T15" s="3">
        <v>6878</v>
      </c>
      <c r="U15" s="3">
        <v>1728</v>
      </c>
      <c r="V15" s="3">
        <v>1890</v>
      </c>
      <c r="W15" s="3">
        <v>1797.2</v>
      </c>
      <c r="X15" s="3">
        <v>15731</v>
      </c>
    </row>
    <row r="16" spans="1:24" ht="13.5" customHeight="1" x14ac:dyDescent="0.15">
      <c r="A16" s="4"/>
      <c r="B16" s="34"/>
      <c r="C16" s="45">
        <v>42217</v>
      </c>
      <c r="D16" s="36"/>
      <c r="E16" s="3">
        <v>1404</v>
      </c>
      <c r="F16" s="3">
        <v>1695.6</v>
      </c>
      <c r="G16" s="3">
        <v>1538.1</v>
      </c>
      <c r="H16" s="3">
        <v>35781</v>
      </c>
      <c r="I16" s="3">
        <v>1782</v>
      </c>
      <c r="J16" s="3">
        <v>2052</v>
      </c>
      <c r="K16" s="3">
        <v>1912.4</v>
      </c>
      <c r="L16" s="3">
        <v>8073</v>
      </c>
      <c r="M16" s="3">
        <v>1836</v>
      </c>
      <c r="N16" s="3">
        <v>2095.1999999999998</v>
      </c>
      <c r="O16" s="3">
        <v>1945.3</v>
      </c>
      <c r="P16" s="3">
        <v>6565</v>
      </c>
      <c r="Q16" s="3">
        <v>1890</v>
      </c>
      <c r="R16" s="3">
        <v>2095.1999999999998</v>
      </c>
      <c r="S16" s="3">
        <v>1984.4</v>
      </c>
      <c r="T16" s="3">
        <v>8393</v>
      </c>
      <c r="U16" s="3">
        <v>1728</v>
      </c>
      <c r="V16" s="3">
        <v>1944</v>
      </c>
      <c r="W16" s="3">
        <v>1817.7</v>
      </c>
      <c r="X16" s="3">
        <v>11419</v>
      </c>
    </row>
    <row r="17" spans="1:24" ht="13.5" customHeight="1" x14ac:dyDescent="0.15">
      <c r="A17" s="4"/>
      <c r="B17" s="34"/>
      <c r="C17" s="45">
        <v>42248</v>
      </c>
      <c r="D17" s="36"/>
      <c r="E17" s="3">
        <v>1296</v>
      </c>
      <c r="F17" s="3">
        <v>1674</v>
      </c>
      <c r="G17" s="3">
        <v>1443.8</v>
      </c>
      <c r="H17" s="3">
        <v>43959.7</v>
      </c>
      <c r="I17" s="3">
        <v>1728</v>
      </c>
      <c r="J17" s="3">
        <v>2106</v>
      </c>
      <c r="K17" s="3">
        <v>1923.1</v>
      </c>
      <c r="L17" s="3">
        <v>11090.9</v>
      </c>
      <c r="M17" s="3">
        <v>1782</v>
      </c>
      <c r="N17" s="3">
        <v>2134.1</v>
      </c>
      <c r="O17" s="3">
        <v>1953.2</v>
      </c>
      <c r="P17" s="3">
        <v>17417.5</v>
      </c>
      <c r="Q17" s="3">
        <v>1782</v>
      </c>
      <c r="R17" s="3">
        <v>2160</v>
      </c>
      <c r="S17" s="3">
        <v>1995.6</v>
      </c>
      <c r="T17" s="3">
        <v>11422.6</v>
      </c>
      <c r="U17" s="3">
        <v>1706.4</v>
      </c>
      <c r="V17" s="3">
        <v>1944</v>
      </c>
      <c r="W17" s="3">
        <v>1790.8</v>
      </c>
      <c r="X17" s="3">
        <v>16358.4</v>
      </c>
    </row>
    <row r="18" spans="1:24" ht="13.5" customHeight="1" x14ac:dyDescent="0.15">
      <c r="A18" s="4"/>
      <c r="B18" s="34"/>
      <c r="C18" s="45">
        <v>42278</v>
      </c>
      <c r="D18" s="36"/>
      <c r="E18" s="3">
        <v>972</v>
      </c>
      <c r="F18" s="3">
        <v>1684.8</v>
      </c>
      <c r="G18" s="3">
        <v>1298.7</v>
      </c>
      <c r="H18" s="3">
        <v>28148</v>
      </c>
      <c r="I18" s="3">
        <v>1728</v>
      </c>
      <c r="J18" s="3">
        <v>2096.3000000000002</v>
      </c>
      <c r="K18" s="3">
        <v>1882.3</v>
      </c>
      <c r="L18" s="3">
        <v>9075</v>
      </c>
      <c r="M18" s="3">
        <v>1728</v>
      </c>
      <c r="N18" s="3">
        <v>2096.3000000000002</v>
      </c>
      <c r="O18" s="3">
        <v>1893.7</v>
      </c>
      <c r="P18" s="3">
        <v>7236</v>
      </c>
      <c r="Q18" s="3">
        <v>1728</v>
      </c>
      <c r="R18" s="3">
        <v>2134.1</v>
      </c>
      <c r="S18" s="3">
        <v>1911.8</v>
      </c>
      <c r="T18" s="3">
        <v>8117</v>
      </c>
      <c r="U18" s="3">
        <v>1674</v>
      </c>
      <c r="V18" s="3">
        <v>1944</v>
      </c>
      <c r="W18" s="3">
        <v>1781.6</v>
      </c>
      <c r="X18" s="3">
        <v>14600</v>
      </c>
    </row>
    <row r="19" spans="1:24" ht="13.5" customHeight="1" x14ac:dyDescent="0.15">
      <c r="A19" s="4"/>
      <c r="B19" s="34"/>
      <c r="C19" s="45">
        <v>42309</v>
      </c>
      <c r="D19" s="36"/>
      <c r="E19" s="3">
        <v>972</v>
      </c>
      <c r="F19" s="3">
        <v>1188</v>
      </c>
      <c r="G19" s="3">
        <v>1094.5</v>
      </c>
      <c r="H19" s="3">
        <v>28804</v>
      </c>
      <c r="I19" s="3">
        <v>1728</v>
      </c>
      <c r="J19" s="3">
        <v>2052</v>
      </c>
      <c r="K19" s="3">
        <v>1886.1</v>
      </c>
      <c r="L19" s="3">
        <v>12984</v>
      </c>
      <c r="M19" s="3">
        <v>1728</v>
      </c>
      <c r="N19" s="3">
        <v>2073.6</v>
      </c>
      <c r="O19" s="3">
        <v>1892.8</v>
      </c>
      <c r="P19" s="3">
        <v>11888</v>
      </c>
      <c r="Q19" s="3">
        <v>1728</v>
      </c>
      <c r="R19" s="3">
        <v>2095.1999999999998</v>
      </c>
      <c r="S19" s="3">
        <v>1903.4</v>
      </c>
      <c r="T19" s="3">
        <v>11855</v>
      </c>
      <c r="U19" s="3">
        <v>1684.8</v>
      </c>
      <c r="V19" s="3">
        <v>1998</v>
      </c>
      <c r="W19" s="3">
        <v>1803.5</v>
      </c>
      <c r="X19" s="3">
        <v>22916</v>
      </c>
    </row>
    <row r="20" spans="1:24" ht="13.5" customHeight="1" x14ac:dyDescent="0.15">
      <c r="A20" s="4"/>
      <c r="B20" s="34"/>
      <c r="C20" s="45">
        <v>42339</v>
      </c>
      <c r="D20" s="36"/>
      <c r="E20" s="3">
        <v>972</v>
      </c>
      <c r="F20" s="3">
        <v>1350</v>
      </c>
      <c r="G20" s="3">
        <v>1135.5999999999999</v>
      </c>
      <c r="H20" s="3">
        <v>32261.8</v>
      </c>
      <c r="I20" s="3">
        <v>1706.4</v>
      </c>
      <c r="J20" s="3">
        <v>2052</v>
      </c>
      <c r="K20" s="3">
        <v>1867.9</v>
      </c>
      <c r="L20" s="3">
        <v>18701.7</v>
      </c>
      <c r="M20" s="3">
        <v>1706.4</v>
      </c>
      <c r="N20" s="3">
        <v>2073.6</v>
      </c>
      <c r="O20" s="3">
        <v>1893.8</v>
      </c>
      <c r="P20" s="3">
        <v>14114.7</v>
      </c>
      <c r="Q20" s="3">
        <v>1728</v>
      </c>
      <c r="R20" s="3">
        <v>2106</v>
      </c>
      <c r="S20" s="3">
        <v>1899.8</v>
      </c>
      <c r="T20" s="3">
        <v>14157.1</v>
      </c>
      <c r="U20" s="3">
        <v>1674</v>
      </c>
      <c r="V20" s="3">
        <v>2013.1</v>
      </c>
      <c r="W20" s="3">
        <v>1776.1</v>
      </c>
      <c r="X20" s="3">
        <v>25044.2</v>
      </c>
    </row>
    <row r="21" spans="1:24" ht="13.5" customHeight="1" x14ac:dyDescent="0.15">
      <c r="A21" s="4"/>
      <c r="B21" s="34" t="s">
        <v>97</v>
      </c>
      <c r="C21" s="45">
        <v>42370</v>
      </c>
      <c r="D21" s="36" t="s">
        <v>2</v>
      </c>
      <c r="E21" s="3">
        <v>918</v>
      </c>
      <c r="F21" s="3">
        <v>1188</v>
      </c>
      <c r="G21" s="3">
        <v>1066.2</v>
      </c>
      <c r="H21" s="3">
        <v>27669.1</v>
      </c>
      <c r="I21" s="3">
        <v>1458</v>
      </c>
      <c r="J21" s="3">
        <v>2052</v>
      </c>
      <c r="K21" s="3">
        <v>1824.6</v>
      </c>
      <c r="L21" s="3">
        <v>14763.3</v>
      </c>
      <c r="M21" s="3">
        <v>1458</v>
      </c>
      <c r="N21" s="3">
        <v>2052</v>
      </c>
      <c r="O21" s="3">
        <v>1862.7</v>
      </c>
      <c r="P21" s="3">
        <v>9736.6</v>
      </c>
      <c r="Q21" s="3">
        <v>1458</v>
      </c>
      <c r="R21" s="3">
        <v>2052</v>
      </c>
      <c r="S21" s="3">
        <v>1852.4</v>
      </c>
      <c r="T21" s="3">
        <v>10243.299999999999</v>
      </c>
      <c r="U21" s="3">
        <v>1404</v>
      </c>
      <c r="V21" s="3">
        <v>2013.1</v>
      </c>
      <c r="W21" s="3">
        <v>1657.3</v>
      </c>
      <c r="X21" s="3">
        <v>18511.2</v>
      </c>
    </row>
    <row r="22" spans="1:24" ht="13.5" customHeight="1" x14ac:dyDescent="0.15">
      <c r="A22" s="4"/>
      <c r="B22" s="34"/>
      <c r="C22" s="45">
        <v>42401</v>
      </c>
      <c r="D22" s="36"/>
      <c r="E22" s="3">
        <v>918</v>
      </c>
      <c r="F22" s="3">
        <v>1188</v>
      </c>
      <c r="G22" s="3">
        <v>1039.2</v>
      </c>
      <c r="H22" s="3">
        <v>32806</v>
      </c>
      <c r="I22" s="3">
        <v>1512</v>
      </c>
      <c r="J22" s="3">
        <v>1782</v>
      </c>
      <c r="K22" s="3">
        <v>1634.3</v>
      </c>
      <c r="L22" s="3">
        <v>15096</v>
      </c>
      <c r="M22" s="3">
        <v>1512</v>
      </c>
      <c r="N22" s="3">
        <v>1782</v>
      </c>
      <c r="O22" s="3">
        <v>1635.5</v>
      </c>
      <c r="P22" s="3">
        <v>9932</v>
      </c>
      <c r="Q22" s="3">
        <v>1512</v>
      </c>
      <c r="R22" s="3">
        <v>1782</v>
      </c>
      <c r="S22" s="3">
        <v>1660.9</v>
      </c>
      <c r="T22" s="3">
        <v>12056</v>
      </c>
      <c r="U22" s="3">
        <v>1404</v>
      </c>
      <c r="V22" s="3">
        <v>1782</v>
      </c>
      <c r="W22" s="3">
        <v>1544.2</v>
      </c>
      <c r="X22" s="3">
        <v>21151</v>
      </c>
    </row>
    <row r="23" spans="1:24" ht="13.5" customHeight="1" x14ac:dyDescent="0.15">
      <c r="A23" s="4"/>
      <c r="B23" s="34"/>
      <c r="C23" s="45">
        <v>42430</v>
      </c>
      <c r="D23" s="36"/>
      <c r="E23" s="3">
        <v>918</v>
      </c>
      <c r="F23" s="3">
        <v>1188</v>
      </c>
      <c r="G23" s="3">
        <v>1043.9000000000001</v>
      </c>
      <c r="H23" s="3">
        <v>40666</v>
      </c>
      <c r="I23" s="3">
        <v>1512</v>
      </c>
      <c r="J23" s="3">
        <v>1782</v>
      </c>
      <c r="K23" s="3">
        <v>1626.4</v>
      </c>
      <c r="L23" s="3">
        <v>13982</v>
      </c>
      <c r="M23" s="3">
        <v>1512</v>
      </c>
      <c r="N23" s="3">
        <v>1782</v>
      </c>
      <c r="O23" s="3">
        <v>1633.8</v>
      </c>
      <c r="P23" s="3">
        <v>10342</v>
      </c>
      <c r="Q23" s="3">
        <v>1512</v>
      </c>
      <c r="R23" s="3">
        <v>1803.6</v>
      </c>
      <c r="S23" s="3">
        <v>1656</v>
      </c>
      <c r="T23" s="3">
        <v>11985</v>
      </c>
      <c r="U23" s="3">
        <v>1404</v>
      </c>
      <c r="V23" s="3">
        <v>1728</v>
      </c>
      <c r="W23" s="3">
        <v>1561.2</v>
      </c>
      <c r="X23" s="3">
        <v>20321</v>
      </c>
    </row>
    <row r="24" spans="1:24" ht="13.5" customHeight="1" x14ac:dyDescent="0.15">
      <c r="A24" s="4"/>
      <c r="B24" s="37"/>
      <c r="C24" s="48">
        <v>42461</v>
      </c>
      <c r="D24" s="35"/>
      <c r="E24" s="5">
        <v>918</v>
      </c>
      <c r="F24" s="5">
        <v>1188</v>
      </c>
      <c r="G24" s="5">
        <v>1083.3</v>
      </c>
      <c r="H24" s="5">
        <v>38359</v>
      </c>
      <c r="I24" s="5">
        <v>1490.4</v>
      </c>
      <c r="J24" s="5">
        <v>1782</v>
      </c>
      <c r="K24" s="5">
        <v>1639</v>
      </c>
      <c r="L24" s="5">
        <v>11527</v>
      </c>
      <c r="M24" s="5">
        <v>1490.4</v>
      </c>
      <c r="N24" s="5">
        <v>1782</v>
      </c>
      <c r="O24" s="5">
        <v>1606.5</v>
      </c>
      <c r="P24" s="5">
        <v>8983</v>
      </c>
      <c r="Q24" s="5">
        <v>1490.4</v>
      </c>
      <c r="R24" s="5">
        <v>1803.6</v>
      </c>
      <c r="S24" s="5">
        <v>1612.6</v>
      </c>
      <c r="T24" s="5">
        <v>12624</v>
      </c>
      <c r="U24" s="5">
        <v>1404</v>
      </c>
      <c r="V24" s="5">
        <v>1782</v>
      </c>
      <c r="W24" s="5">
        <v>1580.7</v>
      </c>
      <c r="X24" s="5">
        <v>18038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103</v>
      </c>
      <c r="C26" s="17"/>
      <c r="D26" s="21"/>
      <c r="E26" s="14">
        <v>972</v>
      </c>
      <c r="F26" s="3">
        <v>1188</v>
      </c>
      <c r="G26" s="13">
        <v>1122.0999999999999</v>
      </c>
      <c r="H26" s="3">
        <v>7218</v>
      </c>
      <c r="I26" s="14">
        <v>1566</v>
      </c>
      <c r="J26" s="3">
        <v>1782</v>
      </c>
      <c r="K26" s="13">
        <v>1695.6</v>
      </c>
      <c r="L26" s="3">
        <v>2846</v>
      </c>
      <c r="M26" s="14">
        <v>1490.4</v>
      </c>
      <c r="N26" s="3">
        <v>1782</v>
      </c>
      <c r="O26" s="13">
        <v>1613.5</v>
      </c>
      <c r="P26" s="3">
        <v>2238</v>
      </c>
      <c r="Q26" s="14">
        <v>1512</v>
      </c>
      <c r="R26" s="3">
        <v>1782</v>
      </c>
      <c r="S26" s="13">
        <v>1626.5</v>
      </c>
      <c r="T26" s="3">
        <v>2458</v>
      </c>
      <c r="U26" s="14">
        <v>1512</v>
      </c>
      <c r="V26" s="3">
        <v>1782</v>
      </c>
      <c r="W26" s="13">
        <v>1681.6</v>
      </c>
      <c r="X26" s="3">
        <v>4445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104</v>
      </c>
      <c r="C28" s="17"/>
      <c r="D28" s="21"/>
      <c r="E28" s="2">
        <v>918</v>
      </c>
      <c r="F28" s="2">
        <v>1188</v>
      </c>
      <c r="G28" s="2">
        <v>1085.4000000000001</v>
      </c>
      <c r="H28" s="3">
        <v>6555</v>
      </c>
      <c r="I28" s="2">
        <v>1490.4</v>
      </c>
      <c r="J28" s="2">
        <v>1782</v>
      </c>
      <c r="K28" s="2">
        <v>1609.2</v>
      </c>
      <c r="L28" s="3">
        <v>3099</v>
      </c>
      <c r="M28" s="2">
        <v>1490.4</v>
      </c>
      <c r="N28" s="2">
        <v>1782</v>
      </c>
      <c r="O28" s="2">
        <v>1610.3</v>
      </c>
      <c r="P28" s="3">
        <v>2550</v>
      </c>
      <c r="Q28" s="2">
        <v>1490.4</v>
      </c>
      <c r="R28" s="2">
        <v>1782</v>
      </c>
      <c r="S28" s="2">
        <v>1613.5</v>
      </c>
      <c r="T28" s="3">
        <v>3996</v>
      </c>
      <c r="U28" s="2">
        <v>1490.4</v>
      </c>
      <c r="V28" s="2">
        <v>1728</v>
      </c>
      <c r="W28" s="2">
        <v>1552</v>
      </c>
      <c r="X28" s="3">
        <v>4262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105</v>
      </c>
      <c r="C30" s="17"/>
      <c r="D30" s="21"/>
      <c r="E30" s="2">
        <v>918</v>
      </c>
      <c r="F30" s="2">
        <v>1188</v>
      </c>
      <c r="G30" s="2">
        <v>1063.8</v>
      </c>
      <c r="H30" s="3">
        <v>15220</v>
      </c>
      <c r="I30" s="2">
        <v>1490.4</v>
      </c>
      <c r="J30" s="2">
        <v>1782</v>
      </c>
      <c r="K30" s="2">
        <v>1596.2</v>
      </c>
      <c r="L30" s="3">
        <v>3384</v>
      </c>
      <c r="M30" s="2">
        <v>1490.4</v>
      </c>
      <c r="N30" s="2">
        <v>1782</v>
      </c>
      <c r="O30" s="2">
        <v>1596.2</v>
      </c>
      <c r="P30" s="3">
        <v>2427</v>
      </c>
      <c r="Q30" s="2">
        <v>1490.4</v>
      </c>
      <c r="R30" s="2">
        <v>1782</v>
      </c>
      <c r="S30" s="2">
        <v>1600.6</v>
      </c>
      <c r="T30" s="3">
        <v>3724</v>
      </c>
      <c r="U30" s="2">
        <v>1458</v>
      </c>
      <c r="V30" s="2">
        <v>1728</v>
      </c>
      <c r="W30" s="2">
        <v>1549.8</v>
      </c>
      <c r="X30" s="3">
        <v>5546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106</v>
      </c>
      <c r="C32" s="17"/>
      <c r="D32" s="21"/>
      <c r="E32" s="14">
        <v>918</v>
      </c>
      <c r="F32" s="3">
        <v>1188</v>
      </c>
      <c r="G32" s="13">
        <v>1077.8</v>
      </c>
      <c r="H32" s="3">
        <v>9366</v>
      </c>
      <c r="I32" s="14">
        <v>1490.4</v>
      </c>
      <c r="J32" s="3">
        <v>1782</v>
      </c>
      <c r="K32" s="13">
        <v>1629.7</v>
      </c>
      <c r="L32" s="3">
        <v>2198</v>
      </c>
      <c r="M32" s="14">
        <v>1512</v>
      </c>
      <c r="N32" s="3">
        <v>1782</v>
      </c>
      <c r="O32" s="13">
        <v>1633</v>
      </c>
      <c r="P32" s="3">
        <v>1768</v>
      </c>
      <c r="Q32" s="14">
        <v>1566</v>
      </c>
      <c r="R32" s="3">
        <v>1803.6</v>
      </c>
      <c r="S32" s="13">
        <v>1636.2</v>
      </c>
      <c r="T32" s="3">
        <v>2446</v>
      </c>
      <c r="U32" s="14">
        <v>1404</v>
      </c>
      <c r="V32" s="3">
        <v>1706.4</v>
      </c>
      <c r="W32" s="13">
        <v>1541.2</v>
      </c>
      <c r="X32" s="3">
        <v>3785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1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7"/>
      <c r="C6" s="31" t="s">
        <v>34</v>
      </c>
      <c r="D6" s="30"/>
      <c r="E6" s="26" t="s">
        <v>89</v>
      </c>
      <c r="F6" s="12"/>
      <c r="G6" s="12"/>
      <c r="H6" s="24"/>
      <c r="I6" s="26" t="s">
        <v>59</v>
      </c>
      <c r="J6" s="12"/>
      <c r="K6" s="12"/>
      <c r="L6" s="24"/>
    </row>
    <row r="7" spans="1:12" ht="13.5" customHeight="1" x14ac:dyDescent="0.15">
      <c r="A7" s="4"/>
      <c r="B7" s="53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1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50">
        <v>41275</v>
      </c>
      <c r="D9" s="65" t="s">
        <v>1</v>
      </c>
      <c r="E9" s="6">
        <v>798</v>
      </c>
      <c r="F9" s="6">
        <v>1050</v>
      </c>
      <c r="G9" s="6">
        <v>914.42971871994416</v>
      </c>
      <c r="H9" s="6">
        <v>121845.3</v>
      </c>
      <c r="I9" s="6">
        <v>1102.5</v>
      </c>
      <c r="J9" s="6">
        <v>1606.5</v>
      </c>
      <c r="K9" s="6">
        <v>1383.4348977420236</v>
      </c>
      <c r="L9" s="6">
        <v>513693.10000000015</v>
      </c>
    </row>
    <row r="10" spans="1:12" ht="13.5" customHeight="1" x14ac:dyDescent="0.15">
      <c r="A10" s="4"/>
      <c r="B10" s="57"/>
      <c r="C10" s="50">
        <v>41640</v>
      </c>
      <c r="D10" s="65"/>
      <c r="E10" s="6">
        <v>840</v>
      </c>
      <c r="F10" s="6">
        <v>1242</v>
      </c>
      <c r="G10" s="6">
        <v>1097.8</v>
      </c>
      <c r="H10" s="6">
        <v>123970.2</v>
      </c>
      <c r="I10" s="6">
        <v>1171.17</v>
      </c>
      <c r="J10" s="6">
        <v>1782</v>
      </c>
      <c r="K10" s="6">
        <v>1538.5</v>
      </c>
      <c r="L10" s="6">
        <v>554899.30000000005</v>
      </c>
    </row>
    <row r="11" spans="1:12" ht="13.5" customHeight="1" x14ac:dyDescent="0.15">
      <c r="A11" s="4"/>
      <c r="B11" s="16"/>
      <c r="C11" s="49">
        <v>42005</v>
      </c>
      <c r="D11" s="63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4"/>
      <c r="B12" s="34" t="s">
        <v>96</v>
      </c>
      <c r="C12" s="45">
        <v>42095</v>
      </c>
      <c r="D12" s="36" t="s">
        <v>2</v>
      </c>
      <c r="E12" s="3">
        <v>1188</v>
      </c>
      <c r="F12" s="3">
        <v>1350</v>
      </c>
      <c r="G12" s="3">
        <v>1313</v>
      </c>
      <c r="H12" s="3">
        <v>7644.2</v>
      </c>
      <c r="I12" s="3">
        <v>1674</v>
      </c>
      <c r="J12" s="3">
        <v>1998</v>
      </c>
      <c r="K12" s="3">
        <v>1863</v>
      </c>
      <c r="L12" s="3">
        <v>35586.1</v>
      </c>
    </row>
    <row r="13" spans="1:12" ht="13.5" customHeight="1" x14ac:dyDescent="0.15">
      <c r="A13" s="4"/>
      <c r="B13" s="34"/>
      <c r="C13" s="45">
        <v>42125</v>
      </c>
      <c r="D13" s="36"/>
      <c r="E13" s="3">
        <v>1242</v>
      </c>
      <c r="F13" s="3">
        <v>1458</v>
      </c>
      <c r="G13" s="3">
        <v>1338.9</v>
      </c>
      <c r="H13" s="3">
        <v>9452</v>
      </c>
      <c r="I13" s="3">
        <v>1663.2</v>
      </c>
      <c r="J13" s="3">
        <v>1998</v>
      </c>
      <c r="K13" s="3">
        <v>1894.3</v>
      </c>
      <c r="L13" s="3">
        <v>39616</v>
      </c>
    </row>
    <row r="14" spans="1:12" ht="13.5" customHeight="1" x14ac:dyDescent="0.15">
      <c r="A14" s="4"/>
      <c r="B14" s="34"/>
      <c r="C14" s="45">
        <v>42156</v>
      </c>
      <c r="D14" s="36"/>
      <c r="E14" s="3">
        <v>1242</v>
      </c>
      <c r="F14" s="3">
        <v>1458</v>
      </c>
      <c r="G14" s="3">
        <v>1357.1</v>
      </c>
      <c r="H14" s="3">
        <v>11750</v>
      </c>
      <c r="I14" s="3">
        <v>1728</v>
      </c>
      <c r="J14" s="3">
        <v>1998</v>
      </c>
      <c r="K14" s="3">
        <v>1908.8</v>
      </c>
      <c r="L14" s="3">
        <v>71565</v>
      </c>
    </row>
    <row r="15" spans="1:12" ht="13.5" customHeight="1" x14ac:dyDescent="0.15">
      <c r="A15" s="4"/>
      <c r="B15" s="34"/>
      <c r="C15" s="45">
        <v>42186</v>
      </c>
      <c r="D15" s="36"/>
      <c r="E15" s="3">
        <v>1242</v>
      </c>
      <c r="F15" s="3">
        <v>1458</v>
      </c>
      <c r="G15" s="3">
        <v>1337.2</v>
      </c>
      <c r="H15" s="3">
        <v>14048</v>
      </c>
      <c r="I15" s="3">
        <v>1843.6</v>
      </c>
      <c r="J15" s="3">
        <v>2040.1</v>
      </c>
      <c r="K15" s="3">
        <v>1945.8</v>
      </c>
      <c r="L15" s="3">
        <v>51280</v>
      </c>
    </row>
    <row r="16" spans="1:12" ht="13.5" customHeight="1" x14ac:dyDescent="0.15">
      <c r="A16" s="4"/>
      <c r="B16" s="34"/>
      <c r="C16" s="45">
        <v>42217</v>
      </c>
      <c r="D16" s="36"/>
      <c r="E16" s="3">
        <v>1296</v>
      </c>
      <c r="F16" s="3">
        <v>1458</v>
      </c>
      <c r="G16" s="3">
        <v>1342.3</v>
      </c>
      <c r="H16" s="3">
        <v>10553</v>
      </c>
      <c r="I16" s="3">
        <v>1836</v>
      </c>
      <c r="J16" s="3">
        <v>2084.4</v>
      </c>
      <c r="K16" s="3">
        <v>1990</v>
      </c>
      <c r="L16" s="3">
        <v>46991</v>
      </c>
    </row>
    <row r="17" spans="1:12" ht="13.5" customHeight="1" x14ac:dyDescent="0.15">
      <c r="A17" s="4"/>
      <c r="B17" s="34"/>
      <c r="C17" s="45">
        <v>42248</v>
      </c>
      <c r="D17" s="36"/>
      <c r="E17" s="3">
        <v>1296</v>
      </c>
      <c r="F17" s="3">
        <v>1458</v>
      </c>
      <c r="G17" s="3">
        <v>1360.1</v>
      </c>
      <c r="H17" s="3">
        <v>15222.5</v>
      </c>
      <c r="I17" s="3">
        <v>1814.4</v>
      </c>
      <c r="J17" s="3">
        <v>2214</v>
      </c>
      <c r="K17" s="3">
        <v>2040.7</v>
      </c>
      <c r="L17" s="3">
        <v>59858.9</v>
      </c>
    </row>
    <row r="18" spans="1:12" ht="13.5" customHeight="1" x14ac:dyDescent="0.15">
      <c r="A18" s="4"/>
      <c r="B18" s="34"/>
      <c r="C18" s="45">
        <v>42278</v>
      </c>
      <c r="D18" s="36"/>
      <c r="E18" s="3">
        <v>1296</v>
      </c>
      <c r="F18" s="3">
        <v>1533.6</v>
      </c>
      <c r="G18" s="3">
        <v>1426.8</v>
      </c>
      <c r="H18" s="3">
        <v>9038</v>
      </c>
      <c r="I18" s="3">
        <v>1814.4</v>
      </c>
      <c r="J18" s="3">
        <v>2333.9</v>
      </c>
      <c r="K18" s="3">
        <v>2127.3000000000002</v>
      </c>
      <c r="L18" s="3">
        <v>39779</v>
      </c>
    </row>
    <row r="19" spans="1:12" ht="13.5" customHeight="1" x14ac:dyDescent="0.15">
      <c r="A19" s="4"/>
      <c r="B19" s="34"/>
      <c r="C19" s="45">
        <v>42309</v>
      </c>
      <c r="D19" s="36"/>
      <c r="E19" s="3">
        <v>1350</v>
      </c>
      <c r="F19" s="3">
        <v>1568.2</v>
      </c>
      <c r="G19" s="3">
        <v>1437.9</v>
      </c>
      <c r="H19" s="3">
        <v>15281</v>
      </c>
      <c r="I19" s="3">
        <v>2073.6</v>
      </c>
      <c r="J19" s="3">
        <v>2386.8000000000002</v>
      </c>
      <c r="K19" s="3">
        <v>2211.6999999999998</v>
      </c>
      <c r="L19" s="3">
        <v>48745</v>
      </c>
    </row>
    <row r="20" spans="1:12" ht="13.5" customHeight="1" x14ac:dyDescent="0.15">
      <c r="A20" s="4"/>
      <c r="B20" s="34"/>
      <c r="C20" s="45">
        <v>42339</v>
      </c>
      <c r="D20" s="36"/>
      <c r="E20" s="3">
        <v>1377</v>
      </c>
      <c r="F20" s="3">
        <v>1598.4</v>
      </c>
      <c r="G20" s="3">
        <v>1478.5</v>
      </c>
      <c r="H20" s="3">
        <v>12116.9</v>
      </c>
      <c r="I20" s="3">
        <v>2160</v>
      </c>
      <c r="J20" s="3">
        <v>2386.8000000000002</v>
      </c>
      <c r="K20" s="3">
        <v>2286</v>
      </c>
      <c r="L20" s="3">
        <v>40444</v>
      </c>
    </row>
    <row r="21" spans="1:12" ht="13.5" customHeight="1" x14ac:dyDescent="0.15">
      <c r="A21" s="4"/>
      <c r="B21" s="34" t="s">
        <v>97</v>
      </c>
      <c r="C21" s="45">
        <v>42370</v>
      </c>
      <c r="D21" s="36" t="s">
        <v>2</v>
      </c>
      <c r="E21" s="3">
        <v>1337</v>
      </c>
      <c r="F21" s="3">
        <v>1562.8</v>
      </c>
      <c r="G21" s="3">
        <v>1453.8</v>
      </c>
      <c r="H21" s="3">
        <v>9689.4</v>
      </c>
      <c r="I21" s="3">
        <v>2106</v>
      </c>
      <c r="J21" s="3">
        <v>2416</v>
      </c>
      <c r="K21" s="3">
        <v>2232.1999999999998</v>
      </c>
      <c r="L21" s="3">
        <v>37650.6</v>
      </c>
    </row>
    <row r="22" spans="1:12" ht="13.5" customHeight="1" x14ac:dyDescent="0.15">
      <c r="A22" s="4"/>
      <c r="B22" s="34"/>
      <c r="C22" s="45">
        <v>42401</v>
      </c>
      <c r="D22" s="36"/>
      <c r="E22" s="3">
        <v>1296</v>
      </c>
      <c r="F22" s="3">
        <v>1566</v>
      </c>
      <c r="G22" s="3">
        <v>1452.5</v>
      </c>
      <c r="H22" s="3">
        <v>9912</v>
      </c>
      <c r="I22" s="3">
        <v>2041.2</v>
      </c>
      <c r="J22" s="3">
        <v>2386.8000000000002</v>
      </c>
      <c r="K22" s="3">
        <v>2182.5</v>
      </c>
      <c r="L22" s="3">
        <v>33922</v>
      </c>
    </row>
    <row r="23" spans="1:12" ht="13.5" customHeight="1" x14ac:dyDescent="0.15">
      <c r="A23" s="4"/>
      <c r="B23" s="34"/>
      <c r="C23" s="45">
        <v>42430</v>
      </c>
      <c r="D23" s="36"/>
      <c r="E23" s="3">
        <v>1296</v>
      </c>
      <c r="F23" s="3">
        <v>1566</v>
      </c>
      <c r="G23" s="3">
        <v>1454.6</v>
      </c>
      <c r="H23" s="3">
        <v>10886</v>
      </c>
      <c r="I23" s="3">
        <v>1998</v>
      </c>
      <c r="J23" s="3">
        <v>2192.4</v>
      </c>
      <c r="K23" s="3">
        <v>2098.8000000000002</v>
      </c>
      <c r="L23" s="3">
        <v>42479</v>
      </c>
    </row>
    <row r="24" spans="1:12" ht="13.5" customHeight="1" x14ac:dyDescent="0.15">
      <c r="A24" s="4"/>
      <c r="B24" s="37"/>
      <c r="C24" s="48">
        <v>42461</v>
      </c>
      <c r="D24" s="35"/>
      <c r="E24" s="5">
        <v>1337</v>
      </c>
      <c r="F24" s="5">
        <v>1512</v>
      </c>
      <c r="G24" s="5">
        <v>1450.9</v>
      </c>
      <c r="H24" s="5">
        <v>7728</v>
      </c>
      <c r="I24" s="5">
        <v>1944</v>
      </c>
      <c r="J24" s="5">
        <v>2192.4</v>
      </c>
      <c r="K24" s="5">
        <v>2061.5</v>
      </c>
      <c r="L24" s="5">
        <v>31071</v>
      </c>
    </row>
    <row r="25" spans="1:12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103</v>
      </c>
      <c r="C26" s="17"/>
      <c r="D26" s="21"/>
      <c r="E26" s="14">
        <v>1337</v>
      </c>
      <c r="F26" s="3">
        <v>1512</v>
      </c>
      <c r="G26" s="13">
        <v>1450.4</v>
      </c>
      <c r="H26" s="3">
        <v>1574</v>
      </c>
      <c r="I26" s="14">
        <v>2073.6</v>
      </c>
      <c r="J26" s="3">
        <v>2160</v>
      </c>
      <c r="K26" s="13">
        <v>2092</v>
      </c>
      <c r="L26" s="3">
        <v>8296</v>
      </c>
    </row>
    <row r="27" spans="1:12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104</v>
      </c>
      <c r="C28" s="17"/>
      <c r="D28" s="21"/>
      <c r="E28" s="2">
        <v>1337</v>
      </c>
      <c r="F28" s="2">
        <v>1512</v>
      </c>
      <c r="G28" s="2">
        <v>1456.9</v>
      </c>
      <c r="H28" s="3">
        <v>2054</v>
      </c>
      <c r="I28" s="2">
        <v>1944</v>
      </c>
      <c r="J28" s="2">
        <v>2160</v>
      </c>
      <c r="K28" s="2">
        <v>2048.8000000000002</v>
      </c>
      <c r="L28" s="3">
        <v>8294</v>
      </c>
    </row>
    <row r="29" spans="1:12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105</v>
      </c>
      <c r="C30" s="17"/>
      <c r="D30" s="21"/>
      <c r="E30" s="2">
        <v>1350</v>
      </c>
      <c r="F30" s="2">
        <v>1512</v>
      </c>
      <c r="G30" s="2">
        <v>1446.1</v>
      </c>
      <c r="H30" s="3">
        <v>2378</v>
      </c>
      <c r="I30" s="2">
        <v>1944</v>
      </c>
      <c r="J30" s="2">
        <v>2192.4</v>
      </c>
      <c r="K30" s="2">
        <v>2073.6</v>
      </c>
      <c r="L30" s="3">
        <v>7425</v>
      </c>
    </row>
    <row r="31" spans="1:12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106</v>
      </c>
      <c r="C32" s="17"/>
      <c r="D32" s="21"/>
      <c r="E32" s="14">
        <v>1350</v>
      </c>
      <c r="F32" s="3">
        <v>1512</v>
      </c>
      <c r="G32" s="13">
        <v>1450.4</v>
      </c>
      <c r="H32" s="3">
        <v>1722</v>
      </c>
      <c r="I32" s="14">
        <v>1944</v>
      </c>
      <c r="J32" s="3">
        <v>2192.4</v>
      </c>
      <c r="K32" s="13">
        <v>2054.1999999999998</v>
      </c>
      <c r="L32" s="3">
        <v>7056</v>
      </c>
    </row>
    <row r="33" spans="1:12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1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34</v>
      </c>
      <c r="D6" s="30"/>
      <c r="E6" s="26" t="s">
        <v>51</v>
      </c>
      <c r="F6" s="12"/>
      <c r="G6" s="12"/>
      <c r="H6" s="24"/>
      <c r="I6" s="26" t="s">
        <v>86</v>
      </c>
      <c r="J6" s="12"/>
      <c r="K6" s="12"/>
      <c r="L6" s="24"/>
      <c r="M6" s="26" t="s">
        <v>52</v>
      </c>
      <c r="N6" s="12"/>
      <c r="O6" s="12"/>
      <c r="P6" s="24"/>
      <c r="Q6" s="26" t="s">
        <v>88</v>
      </c>
      <c r="R6" s="12"/>
      <c r="S6" s="12"/>
      <c r="T6" s="24"/>
      <c r="U6" s="26" t="s">
        <v>53</v>
      </c>
      <c r="V6" s="12"/>
      <c r="W6" s="12"/>
      <c r="X6" s="24"/>
    </row>
    <row r="7" spans="1:24" ht="13.5" customHeight="1" x14ac:dyDescent="0.15">
      <c r="A7" s="4"/>
      <c r="B7" s="53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5" t="s">
        <v>1</v>
      </c>
      <c r="E9" s="6">
        <v>2100</v>
      </c>
      <c r="F9" s="6">
        <v>2940</v>
      </c>
      <c r="G9" s="6">
        <v>2395.5998448750865</v>
      </c>
      <c r="H9" s="6">
        <v>224717.59999999995</v>
      </c>
      <c r="I9" s="6">
        <v>1575</v>
      </c>
      <c r="J9" s="6">
        <v>2310</v>
      </c>
      <c r="K9" s="6">
        <v>1874.9625580893742</v>
      </c>
      <c r="L9" s="6">
        <v>101757.29999999999</v>
      </c>
      <c r="M9" s="6">
        <v>1155</v>
      </c>
      <c r="N9" s="6">
        <v>1700.0550000000001</v>
      </c>
      <c r="O9" s="6">
        <v>1416.6988694929344</v>
      </c>
      <c r="P9" s="6">
        <v>66833.800000000017</v>
      </c>
      <c r="Q9" s="6">
        <v>4935</v>
      </c>
      <c r="R9" s="6">
        <v>6090</v>
      </c>
      <c r="S9" s="6">
        <v>5463.2913526669217</v>
      </c>
      <c r="T9" s="6">
        <v>30988.400000000001</v>
      </c>
      <c r="U9" s="6">
        <v>3570</v>
      </c>
      <c r="V9" s="6">
        <v>4515</v>
      </c>
      <c r="W9" s="6">
        <v>4024.1501613096739</v>
      </c>
      <c r="X9" s="6">
        <v>46999.899999999994</v>
      </c>
    </row>
    <row r="10" spans="1:24" ht="13.5" customHeight="1" x14ac:dyDescent="0.15">
      <c r="A10" s="4"/>
      <c r="B10" s="57"/>
      <c r="C10" s="50">
        <v>41640</v>
      </c>
      <c r="D10" s="65"/>
      <c r="E10" s="6">
        <v>2052</v>
      </c>
      <c r="F10" s="6">
        <v>2970</v>
      </c>
      <c r="G10" s="6">
        <v>2417.3000000000002</v>
      </c>
      <c r="H10" s="6">
        <v>247231.3</v>
      </c>
      <c r="I10" s="6">
        <v>1620</v>
      </c>
      <c r="J10" s="6">
        <v>2376</v>
      </c>
      <c r="K10" s="6">
        <v>1988.9</v>
      </c>
      <c r="L10" s="6">
        <v>102131.2</v>
      </c>
      <c r="M10" s="6">
        <v>1260</v>
      </c>
      <c r="N10" s="6">
        <v>1868.4</v>
      </c>
      <c r="O10" s="6">
        <v>1464.9</v>
      </c>
      <c r="P10" s="6">
        <v>45291.1</v>
      </c>
      <c r="Q10" s="6">
        <v>5040</v>
      </c>
      <c r="R10" s="6">
        <v>6156</v>
      </c>
      <c r="S10" s="6">
        <v>5583.5</v>
      </c>
      <c r="T10" s="6">
        <v>32139.9</v>
      </c>
      <c r="U10" s="6">
        <v>3456</v>
      </c>
      <c r="V10" s="6">
        <v>4644</v>
      </c>
      <c r="W10" s="6">
        <v>4070.6</v>
      </c>
      <c r="X10" s="6">
        <v>31096</v>
      </c>
    </row>
    <row r="11" spans="1:24" ht="13.5" customHeight="1" x14ac:dyDescent="0.15">
      <c r="A11" s="4"/>
      <c r="B11" s="16"/>
      <c r="C11" s="49">
        <v>42005</v>
      </c>
      <c r="D11" s="63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4"/>
      <c r="B12" s="34" t="s">
        <v>96</v>
      </c>
      <c r="C12" s="45">
        <v>42095</v>
      </c>
      <c r="D12" s="36" t="s">
        <v>2</v>
      </c>
      <c r="E12" s="3">
        <v>2592</v>
      </c>
      <c r="F12" s="3">
        <v>2916</v>
      </c>
      <c r="G12" s="3">
        <v>2755.4</v>
      </c>
      <c r="H12" s="3">
        <v>17964</v>
      </c>
      <c r="I12" s="3">
        <v>2160</v>
      </c>
      <c r="J12" s="3">
        <v>2376</v>
      </c>
      <c r="K12" s="3">
        <v>2278</v>
      </c>
      <c r="L12" s="3">
        <v>5759</v>
      </c>
      <c r="M12" s="3">
        <v>1512</v>
      </c>
      <c r="N12" s="3">
        <v>1782</v>
      </c>
      <c r="O12" s="3">
        <v>1606.8</v>
      </c>
      <c r="P12" s="3">
        <v>2398</v>
      </c>
      <c r="Q12" s="3">
        <v>5400</v>
      </c>
      <c r="R12" s="3">
        <v>6264</v>
      </c>
      <c r="S12" s="3">
        <v>5764.5</v>
      </c>
      <c r="T12" s="3">
        <v>2252</v>
      </c>
      <c r="U12" s="3">
        <v>4320</v>
      </c>
      <c r="V12" s="3">
        <v>4860</v>
      </c>
      <c r="W12" s="3">
        <v>4638.8999999999996</v>
      </c>
      <c r="X12" s="3">
        <v>1286</v>
      </c>
    </row>
    <row r="13" spans="1:24" ht="13.5" customHeight="1" x14ac:dyDescent="0.15">
      <c r="A13" s="4"/>
      <c r="B13" s="34"/>
      <c r="C13" s="45">
        <v>42125</v>
      </c>
      <c r="D13" s="36"/>
      <c r="E13" s="3">
        <v>2592</v>
      </c>
      <c r="F13" s="3">
        <v>2808</v>
      </c>
      <c r="G13" s="3">
        <v>2710.1</v>
      </c>
      <c r="H13" s="3">
        <v>20572.2</v>
      </c>
      <c r="I13" s="3">
        <v>2160</v>
      </c>
      <c r="J13" s="3">
        <v>2424.6</v>
      </c>
      <c r="K13" s="3">
        <v>2316.8000000000002</v>
      </c>
      <c r="L13" s="3">
        <v>7489.2</v>
      </c>
      <c r="M13" s="3">
        <v>1620</v>
      </c>
      <c r="N13" s="3">
        <v>1728</v>
      </c>
      <c r="O13" s="3">
        <v>1652.9</v>
      </c>
      <c r="P13" s="3">
        <v>3583.1</v>
      </c>
      <c r="Q13" s="3">
        <v>5400</v>
      </c>
      <c r="R13" s="3">
        <v>6480</v>
      </c>
      <c r="S13" s="3">
        <v>5857.4</v>
      </c>
      <c r="T13" s="3">
        <v>2623.9</v>
      </c>
      <c r="U13" s="3">
        <v>4536</v>
      </c>
      <c r="V13" s="3">
        <v>4860</v>
      </c>
      <c r="W13" s="3">
        <v>4724.3</v>
      </c>
      <c r="X13" s="3">
        <v>1417.5</v>
      </c>
    </row>
    <row r="14" spans="1:24" ht="13.5" customHeight="1" x14ac:dyDescent="0.15">
      <c r="A14" s="4"/>
      <c r="B14" s="34"/>
      <c r="C14" s="45">
        <v>42156</v>
      </c>
      <c r="D14" s="36"/>
      <c r="E14" s="3">
        <v>2592</v>
      </c>
      <c r="F14" s="3">
        <v>2862</v>
      </c>
      <c r="G14" s="3">
        <v>2756</v>
      </c>
      <c r="H14" s="3">
        <v>21807</v>
      </c>
      <c r="I14" s="3">
        <v>2160</v>
      </c>
      <c r="J14" s="3">
        <v>2527.1999999999998</v>
      </c>
      <c r="K14" s="3">
        <v>2363.6999999999998</v>
      </c>
      <c r="L14" s="3">
        <v>7831</v>
      </c>
      <c r="M14" s="3">
        <v>1512</v>
      </c>
      <c r="N14" s="3">
        <v>1782</v>
      </c>
      <c r="O14" s="3">
        <v>1675.5</v>
      </c>
      <c r="P14" s="3">
        <v>3629</v>
      </c>
      <c r="Q14" s="3">
        <v>5400</v>
      </c>
      <c r="R14" s="3">
        <v>6480</v>
      </c>
      <c r="S14" s="3">
        <v>6029.5</v>
      </c>
      <c r="T14" s="3">
        <v>2881</v>
      </c>
      <c r="U14" s="3">
        <v>4536</v>
      </c>
      <c r="V14" s="3">
        <v>4968</v>
      </c>
      <c r="W14" s="3">
        <v>4715.3999999999996</v>
      </c>
      <c r="X14" s="3">
        <v>1674</v>
      </c>
    </row>
    <row r="15" spans="1:24" ht="13.5" customHeight="1" x14ac:dyDescent="0.15">
      <c r="A15" s="4"/>
      <c r="B15" s="34"/>
      <c r="C15" s="45">
        <v>42186</v>
      </c>
      <c r="D15" s="36"/>
      <c r="E15" s="3">
        <v>2592</v>
      </c>
      <c r="F15" s="3">
        <v>2808</v>
      </c>
      <c r="G15" s="3">
        <v>2755.5</v>
      </c>
      <c r="H15" s="3">
        <v>20334</v>
      </c>
      <c r="I15" s="3">
        <v>2160</v>
      </c>
      <c r="J15" s="3">
        <v>2484</v>
      </c>
      <c r="K15" s="3">
        <v>2347.4</v>
      </c>
      <c r="L15" s="3">
        <v>6381</v>
      </c>
      <c r="M15" s="3">
        <v>1512</v>
      </c>
      <c r="N15" s="3">
        <v>1782</v>
      </c>
      <c r="O15" s="3">
        <v>1639.7</v>
      </c>
      <c r="P15" s="3">
        <v>3524</v>
      </c>
      <c r="Q15" s="3">
        <v>5400</v>
      </c>
      <c r="R15" s="3">
        <v>6480</v>
      </c>
      <c r="S15" s="3">
        <v>6043.2</v>
      </c>
      <c r="T15" s="3">
        <v>2698</v>
      </c>
      <c r="U15" s="3">
        <v>4536</v>
      </c>
      <c r="V15" s="3">
        <v>4860</v>
      </c>
      <c r="W15" s="3">
        <v>4708.3</v>
      </c>
      <c r="X15" s="3">
        <v>2261</v>
      </c>
    </row>
    <row r="16" spans="1:24" ht="13.5" customHeight="1" x14ac:dyDescent="0.15">
      <c r="A16" s="4"/>
      <c r="B16" s="34"/>
      <c r="C16" s="45">
        <v>42217</v>
      </c>
      <c r="D16" s="36"/>
      <c r="E16" s="3">
        <v>2592</v>
      </c>
      <c r="F16" s="3">
        <v>2808</v>
      </c>
      <c r="G16" s="3">
        <v>2732.6</v>
      </c>
      <c r="H16" s="3">
        <v>26257</v>
      </c>
      <c r="I16" s="3">
        <v>2160</v>
      </c>
      <c r="J16" s="3">
        <v>2484</v>
      </c>
      <c r="K16" s="3">
        <v>2360.6</v>
      </c>
      <c r="L16" s="3">
        <v>9807.9</v>
      </c>
      <c r="M16" s="3">
        <v>1512</v>
      </c>
      <c r="N16" s="3">
        <v>1836</v>
      </c>
      <c r="O16" s="3">
        <v>1691.9</v>
      </c>
      <c r="P16" s="3">
        <v>5245.6</v>
      </c>
      <c r="Q16" s="3">
        <v>5400</v>
      </c>
      <c r="R16" s="3">
        <v>6480</v>
      </c>
      <c r="S16" s="3">
        <v>6050.6</v>
      </c>
      <c r="T16" s="3">
        <v>2807.5</v>
      </c>
      <c r="U16" s="3">
        <v>4536</v>
      </c>
      <c r="V16" s="3">
        <v>4860</v>
      </c>
      <c r="W16" s="3">
        <v>4710.5</v>
      </c>
      <c r="X16" s="3">
        <v>1822.5</v>
      </c>
    </row>
    <row r="17" spans="1:24" ht="13.5" customHeight="1" x14ac:dyDescent="0.15">
      <c r="A17" s="4"/>
      <c r="B17" s="34"/>
      <c r="C17" s="45">
        <v>42248</v>
      </c>
      <c r="D17" s="36"/>
      <c r="E17" s="3">
        <v>2592</v>
      </c>
      <c r="F17" s="3">
        <v>2808</v>
      </c>
      <c r="G17" s="3">
        <v>2752.8</v>
      </c>
      <c r="H17" s="3">
        <v>14862.4</v>
      </c>
      <c r="I17" s="3">
        <v>2268</v>
      </c>
      <c r="J17" s="3">
        <v>2484</v>
      </c>
      <c r="K17" s="3">
        <v>2384.6999999999998</v>
      </c>
      <c r="L17" s="3">
        <v>7199.8</v>
      </c>
      <c r="M17" s="3">
        <v>1620</v>
      </c>
      <c r="N17" s="3">
        <v>1836</v>
      </c>
      <c r="O17" s="3">
        <v>1761.5</v>
      </c>
      <c r="P17" s="3">
        <v>2431.4</v>
      </c>
      <c r="Q17" s="3">
        <v>5724</v>
      </c>
      <c r="R17" s="3">
        <v>6534</v>
      </c>
      <c r="S17" s="3">
        <v>6261.7</v>
      </c>
      <c r="T17" s="3">
        <v>2335</v>
      </c>
      <c r="U17" s="3">
        <v>4644</v>
      </c>
      <c r="V17" s="3">
        <v>4914</v>
      </c>
      <c r="W17" s="3">
        <v>4777.3</v>
      </c>
      <c r="X17" s="3">
        <v>1276.8</v>
      </c>
    </row>
    <row r="18" spans="1:24" ht="13.5" customHeight="1" x14ac:dyDescent="0.15">
      <c r="A18" s="4"/>
      <c r="B18" s="34"/>
      <c r="C18" s="45">
        <v>42278</v>
      </c>
      <c r="D18" s="36"/>
      <c r="E18" s="3">
        <v>2592</v>
      </c>
      <c r="F18" s="3">
        <v>2916</v>
      </c>
      <c r="G18" s="3">
        <v>2954.7</v>
      </c>
      <c r="H18" s="3">
        <v>15244</v>
      </c>
      <c r="I18" s="3">
        <v>2268</v>
      </c>
      <c r="J18" s="3">
        <v>2484</v>
      </c>
      <c r="K18" s="3">
        <v>2502.8000000000002</v>
      </c>
      <c r="L18" s="3">
        <v>6104</v>
      </c>
      <c r="M18" s="3">
        <v>1706.4</v>
      </c>
      <c r="N18" s="3">
        <v>1890</v>
      </c>
      <c r="O18" s="3">
        <v>2427.8000000000002</v>
      </c>
      <c r="P18" s="3">
        <v>2004</v>
      </c>
      <c r="Q18" s="3">
        <v>6048</v>
      </c>
      <c r="R18" s="3">
        <v>6510.2</v>
      </c>
      <c r="S18" s="3">
        <v>6330.3</v>
      </c>
      <c r="T18" s="3">
        <v>2437</v>
      </c>
      <c r="U18" s="3">
        <v>4806</v>
      </c>
      <c r="V18" s="3">
        <v>4860</v>
      </c>
      <c r="W18" s="3">
        <v>4850.3</v>
      </c>
      <c r="X18" s="3">
        <v>1586</v>
      </c>
    </row>
    <row r="19" spans="1:24" ht="13.5" customHeight="1" x14ac:dyDescent="0.15">
      <c r="A19" s="4"/>
      <c r="B19" s="34"/>
      <c r="C19" s="45">
        <v>42309</v>
      </c>
      <c r="D19" s="36"/>
      <c r="E19" s="3">
        <v>2808</v>
      </c>
      <c r="F19" s="3">
        <v>3240</v>
      </c>
      <c r="G19" s="3">
        <v>3004.5</v>
      </c>
      <c r="H19" s="3">
        <v>22796</v>
      </c>
      <c r="I19" s="3">
        <v>2376</v>
      </c>
      <c r="J19" s="3">
        <v>2700</v>
      </c>
      <c r="K19" s="3">
        <v>2523.1</v>
      </c>
      <c r="L19" s="3">
        <v>8777</v>
      </c>
      <c r="M19" s="3">
        <v>1620</v>
      </c>
      <c r="N19" s="3">
        <v>1836</v>
      </c>
      <c r="O19" s="3">
        <v>1684.9</v>
      </c>
      <c r="P19" s="3">
        <v>3004</v>
      </c>
      <c r="Q19" s="3">
        <v>6264</v>
      </c>
      <c r="R19" s="3">
        <v>6804</v>
      </c>
      <c r="S19" s="3">
        <v>6469.4</v>
      </c>
      <c r="T19" s="3">
        <v>3204</v>
      </c>
      <c r="U19" s="3">
        <v>4860</v>
      </c>
      <c r="V19" s="3">
        <v>5616</v>
      </c>
      <c r="W19" s="3">
        <v>5144.3999999999996</v>
      </c>
      <c r="X19" s="3">
        <v>2968</v>
      </c>
    </row>
    <row r="20" spans="1:24" ht="13.5" customHeight="1" x14ac:dyDescent="0.15">
      <c r="A20" s="4"/>
      <c r="B20" s="34"/>
      <c r="C20" s="45">
        <v>42339</v>
      </c>
      <c r="D20" s="36"/>
      <c r="E20" s="3">
        <v>3024</v>
      </c>
      <c r="F20" s="3">
        <v>3790.8</v>
      </c>
      <c r="G20" s="3">
        <v>3390.9</v>
      </c>
      <c r="H20" s="3">
        <v>23913.3</v>
      </c>
      <c r="I20" s="3">
        <v>2322</v>
      </c>
      <c r="J20" s="3">
        <v>2646</v>
      </c>
      <c r="K20" s="3">
        <v>2509.9</v>
      </c>
      <c r="L20" s="3">
        <v>10392.4</v>
      </c>
      <c r="M20" s="3">
        <v>1620</v>
      </c>
      <c r="N20" s="3">
        <v>1836</v>
      </c>
      <c r="O20" s="3">
        <v>1719.1</v>
      </c>
      <c r="P20" s="3">
        <v>2628.1</v>
      </c>
      <c r="Q20" s="3">
        <v>6264</v>
      </c>
      <c r="R20" s="3">
        <v>6696</v>
      </c>
      <c r="S20" s="3">
        <v>6524.3</v>
      </c>
      <c r="T20" s="3">
        <v>2720.5</v>
      </c>
      <c r="U20" s="3">
        <v>5184</v>
      </c>
      <c r="V20" s="3">
        <v>5724</v>
      </c>
      <c r="W20" s="3">
        <v>5436.8</v>
      </c>
      <c r="X20" s="3">
        <v>2607</v>
      </c>
    </row>
    <row r="21" spans="1:24" ht="13.5" customHeight="1" x14ac:dyDescent="0.15">
      <c r="A21" s="4"/>
      <c r="B21" s="34" t="s">
        <v>97</v>
      </c>
      <c r="C21" s="45">
        <v>42370</v>
      </c>
      <c r="D21" s="36" t="s">
        <v>2</v>
      </c>
      <c r="E21" s="3">
        <v>2808</v>
      </c>
      <c r="F21" s="3">
        <v>3510</v>
      </c>
      <c r="G21" s="3">
        <v>3174.5</v>
      </c>
      <c r="H21" s="3">
        <v>21014.400000000001</v>
      </c>
      <c r="I21" s="3">
        <v>2246.4</v>
      </c>
      <c r="J21" s="3">
        <v>2700</v>
      </c>
      <c r="K21" s="3">
        <v>2441.4</v>
      </c>
      <c r="L21" s="3">
        <v>6388.9</v>
      </c>
      <c r="M21" s="3">
        <v>1458</v>
      </c>
      <c r="N21" s="3">
        <v>1836</v>
      </c>
      <c r="O21" s="3">
        <v>1638.4</v>
      </c>
      <c r="P21" s="3">
        <v>1918.7</v>
      </c>
      <c r="Q21" s="3">
        <v>6264</v>
      </c>
      <c r="R21" s="3">
        <v>6696</v>
      </c>
      <c r="S21" s="3">
        <v>6456.1</v>
      </c>
      <c r="T21" s="3">
        <v>2372.6999999999998</v>
      </c>
      <c r="U21" s="3">
        <v>4860</v>
      </c>
      <c r="V21" s="3">
        <v>5616</v>
      </c>
      <c r="W21" s="3">
        <v>5205.8</v>
      </c>
      <c r="X21" s="3">
        <v>1288.9000000000001</v>
      </c>
    </row>
    <row r="22" spans="1:24" ht="13.5" customHeight="1" x14ac:dyDescent="0.15">
      <c r="A22" s="4"/>
      <c r="B22" s="34"/>
      <c r="C22" s="45">
        <v>42401</v>
      </c>
      <c r="D22" s="36"/>
      <c r="E22" s="3">
        <v>2484</v>
      </c>
      <c r="F22" s="3">
        <v>3348</v>
      </c>
      <c r="G22" s="3">
        <v>3093.8</v>
      </c>
      <c r="H22" s="3">
        <v>19489</v>
      </c>
      <c r="I22" s="3">
        <v>2160</v>
      </c>
      <c r="J22" s="3">
        <v>2484</v>
      </c>
      <c r="K22" s="3">
        <v>2409</v>
      </c>
      <c r="L22" s="3">
        <v>9426</v>
      </c>
      <c r="M22" s="3">
        <v>1458</v>
      </c>
      <c r="N22" s="3">
        <v>1782</v>
      </c>
      <c r="O22" s="3">
        <v>1666.4</v>
      </c>
      <c r="P22" s="3">
        <v>2384</v>
      </c>
      <c r="Q22" s="3">
        <v>6264</v>
      </c>
      <c r="R22" s="3">
        <v>6804</v>
      </c>
      <c r="S22" s="3">
        <v>6450.1</v>
      </c>
      <c r="T22" s="3">
        <v>2706</v>
      </c>
      <c r="U22" s="3">
        <v>5184</v>
      </c>
      <c r="V22" s="3">
        <v>5724</v>
      </c>
      <c r="W22" s="3">
        <v>5475.8</v>
      </c>
      <c r="X22" s="3">
        <v>1818</v>
      </c>
    </row>
    <row r="23" spans="1:24" ht="13.5" customHeight="1" x14ac:dyDescent="0.15">
      <c r="A23" s="4"/>
      <c r="B23" s="34"/>
      <c r="C23" s="45">
        <v>42430</v>
      </c>
      <c r="D23" s="36"/>
      <c r="E23" s="3">
        <v>2484</v>
      </c>
      <c r="F23" s="3">
        <v>2970</v>
      </c>
      <c r="G23" s="3">
        <v>2771.1</v>
      </c>
      <c r="H23" s="3">
        <v>14782</v>
      </c>
      <c r="I23" s="3">
        <v>2160</v>
      </c>
      <c r="J23" s="3">
        <v>2484</v>
      </c>
      <c r="K23" s="3">
        <v>2375</v>
      </c>
      <c r="L23" s="3">
        <v>7069</v>
      </c>
      <c r="M23" s="3">
        <v>1404</v>
      </c>
      <c r="N23" s="3">
        <v>1706.4</v>
      </c>
      <c r="O23" s="3">
        <v>1564.5</v>
      </c>
      <c r="P23" s="3">
        <v>2201</v>
      </c>
      <c r="Q23" s="3">
        <v>6264</v>
      </c>
      <c r="R23" s="3">
        <v>6696</v>
      </c>
      <c r="S23" s="3">
        <v>6452.7</v>
      </c>
      <c r="T23" s="3">
        <v>2132</v>
      </c>
      <c r="U23" s="3">
        <v>5292</v>
      </c>
      <c r="V23" s="3">
        <v>5724</v>
      </c>
      <c r="W23" s="3">
        <v>5517.3</v>
      </c>
      <c r="X23" s="3">
        <v>2396</v>
      </c>
    </row>
    <row r="24" spans="1:24" ht="13.5" customHeight="1" x14ac:dyDescent="0.15">
      <c r="A24" s="4"/>
      <c r="B24" s="37"/>
      <c r="C24" s="48">
        <v>42461</v>
      </c>
      <c r="D24" s="35"/>
      <c r="E24" s="5">
        <v>2376</v>
      </c>
      <c r="F24" s="5">
        <v>2808</v>
      </c>
      <c r="G24" s="5">
        <v>2689.9</v>
      </c>
      <c r="H24" s="5">
        <v>18041</v>
      </c>
      <c r="I24" s="5">
        <v>2160</v>
      </c>
      <c r="J24" s="5">
        <v>2538</v>
      </c>
      <c r="K24" s="5">
        <v>2372.6</v>
      </c>
      <c r="L24" s="5">
        <v>7542</v>
      </c>
      <c r="M24" s="5">
        <v>1404</v>
      </c>
      <c r="N24" s="5">
        <v>1782</v>
      </c>
      <c r="O24" s="5">
        <v>1647.2</v>
      </c>
      <c r="P24" s="5">
        <v>3222</v>
      </c>
      <c r="Q24" s="5">
        <v>6264</v>
      </c>
      <c r="R24" s="5">
        <v>6804</v>
      </c>
      <c r="S24" s="5">
        <v>6475.5</v>
      </c>
      <c r="T24" s="5">
        <v>2917</v>
      </c>
      <c r="U24" s="5">
        <v>5184</v>
      </c>
      <c r="V24" s="5">
        <v>5724</v>
      </c>
      <c r="W24" s="5">
        <v>5480</v>
      </c>
      <c r="X24" s="5">
        <v>2240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107</v>
      </c>
      <c r="C26" s="17"/>
      <c r="D26" s="21"/>
      <c r="E26" s="14">
        <v>2484</v>
      </c>
      <c r="F26" s="3">
        <v>2808</v>
      </c>
      <c r="G26" s="13">
        <v>2705.4</v>
      </c>
      <c r="H26" s="3">
        <v>6153</v>
      </c>
      <c r="I26" s="14">
        <v>2160</v>
      </c>
      <c r="J26" s="3">
        <v>2538</v>
      </c>
      <c r="K26" s="13">
        <v>2370.6</v>
      </c>
      <c r="L26" s="3">
        <v>2216</v>
      </c>
      <c r="M26" s="14">
        <v>1404</v>
      </c>
      <c r="N26" s="3">
        <v>1728</v>
      </c>
      <c r="O26" s="13">
        <v>1631.9</v>
      </c>
      <c r="P26" s="3">
        <v>1109</v>
      </c>
      <c r="Q26" s="14">
        <v>6264</v>
      </c>
      <c r="R26" s="3">
        <v>6696</v>
      </c>
      <c r="S26" s="13">
        <v>6480</v>
      </c>
      <c r="T26" s="3">
        <v>1046</v>
      </c>
      <c r="U26" s="14">
        <v>5184</v>
      </c>
      <c r="V26" s="3">
        <v>5724</v>
      </c>
      <c r="W26" s="13">
        <v>5489.6</v>
      </c>
      <c r="X26" s="3">
        <v>501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108</v>
      </c>
      <c r="C28" s="17"/>
      <c r="D28" s="21"/>
      <c r="E28" s="2">
        <v>2484</v>
      </c>
      <c r="F28" s="2">
        <v>2808</v>
      </c>
      <c r="G28" s="2">
        <v>2703.2</v>
      </c>
      <c r="H28" s="3">
        <v>4025</v>
      </c>
      <c r="I28" s="2">
        <v>2160</v>
      </c>
      <c r="J28" s="2">
        <v>2484</v>
      </c>
      <c r="K28" s="2">
        <v>2367.4</v>
      </c>
      <c r="L28" s="3">
        <v>1996</v>
      </c>
      <c r="M28" s="2">
        <v>1404</v>
      </c>
      <c r="N28" s="2">
        <v>1728</v>
      </c>
      <c r="O28" s="2">
        <v>1616.8</v>
      </c>
      <c r="P28" s="3">
        <v>890</v>
      </c>
      <c r="Q28" s="2">
        <v>6264</v>
      </c>
      <c r="R28" s="2">
        <v>6804</v>
      </c>
      <c r="S28" s="2">
        <v>6444.4</v>
      </c>
      <c r="T28" s="3">
        <v>584</v>
      </c>
      <c r="U28" s="2">
        <v>5292</v>
      </c>
      <c r="V28" s="2">
        <v>5724</v>
      </c>
      <c r="W28" s="2">
        <v>5485.3</v>
      </c>
      <c r="X28" s="3">
        <v>393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109</v>
      </c>
      <c r="C30" s="17"/>
      <c r="D30" s="21"/>
      <c r="E30" s="2">
        <v>2484</v>
      </c>
      <c r="F30" s="2">
        <v>2808</v>
      </c>
      <c r="G30" s="2">
        <v>2661.1</v>
      </c>
      <c r="H30" s="3">
        <v>3655</v>
      </c>
      <c r="I30" s="2">
        <v>2160</v>
      </c>
      <c r="J30" s="2">
        <v>2538</v>
      </c>
      <c r="K30" s="2">
        <v>2356.6</v>
      </c>
      <c r="L30" s="3">
        <v>1522</v>
      </c>
      <c r="M30" s="2">
        <v>1512</v>
      </c>
      <c r="N30" s="2">
        <v>1782</v>
      </c>
      <c r="O30" s="2">
        <v>1654.6</v>
      </c>
      <c r="P30" s="3">
        <v>657</v>
      </c>
      <c r="Q30" s="2">
        <v>6264</v>
      </c>
      <c r="R30" s="2">
        <v>6804</v>
      </c>
      <c r="S30" s="2">
        <v>6468.1</v>
      </c>
      <c r="T30" s="3">
        <v>505</v>
      </c>
      <c r="U30" s="2">
        <v>5292</v>
      </c>
      <c r="V30" s="2">
        <v>5521</v>
      </c>
      <c r="W30" s="2">
        <v>5440</v>
      </c>
      <c r="X30" s="3">
        <v>771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110</v>
      </c>
      <c r="C32" s="17"/>
      <c r="D32" s="21"/>
      <c r="E32" s="14">
        <v>2376</v>
      </c>
      <c r="F32" s="3">
        <v>2808</v>
      </c>
      <c r="G32" s="13">
        <v>2654.6</v>
      </c>
      <c r="H32" s="3">
        <v>4208</v>
      </c>
      <c r="I32" s="14">
        <v>2268</v>
      </c>
      <c r="J32" s="3">
        <v>2538</v>
      </c>
      <c r="K32" s="13">
        <v>2392.1999999999998</v>
      </c>
      <c r="L32" s="3">
        <v>1808</v>
      </c>
      <c r="M32" s="14">
        <v>1706.4</v>
      </c>
      <c r="N32" s="3">
        <v>1706.4</v>
      </c>
      <c r="O32" s="13">
        <v>1706.4</v>
      </c>
      <c r="P32" s="3">
        <v>566</v>
      </c>
      <c r="Q32" s="14">
        <v>6264</v>
      </c>
      <c r="R32" s="3">
        <v>6804</v>
      </c>
      <c r="S32" s="13">
        <v>6501.6</v>
      </c>
      <c r="T32" s="3">
        <v>782</v>
      </c>
      <c r="U32" s="14">
        <v>5400</v>
      </c>
      <c r="V32" s="3">
        <v>5724</v>
      </c>
      <c r="W32" s="13">
        <v>5567.4</v>
      </c>
      <c r="X32" s="3">
        <v>575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1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6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4"/>
      <c r="V37" s="54"/>
      <c r="W37" s="54"/>
      <c r="X37" s="54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4"/>
    </row>
    <row r="39" spans="1:24" x14ac:dyDescent="0.15">
      <c r="A39" s="4"/>
      <c r="B39" s="75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4"/>
      <c r="X39" s="54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34</v>
      </c>
      <c r="D6" s="30"/>
      <c r="E6" s="26" t="s">
        <v>54</v>
      </c>
      <c r="F6" s="12"/>
      <c r="G6" s="12"/>
      <c r="H6" s="24"/>
      <c r="I6" s="26" t="s">
        <v>55</v>
      </c>
      <c r="J6" s="12"/>
      <c r="K6" s="12"/>
      <c r="L6" s="24"/>
      <c r="M6" s="26" t="s">
        <v>56</v>
      </c>
      <c r="N6" s="12"/>
      <c r="O6" s="12"/>
      <c r="P6" s="24"/>
      <c r="Q6" s="26" t="s">
        <v>57</v>
      </c>
      <c r="R6" s="12"/>
      <c r="S6" s="12"/>
      <c r="T6" s="24"/>
      <c r="U6" s="26" t="s">
        <v>58</v>
      </c>
      <c r="V6" s="12"/>
      <c r="W6" s="12"/>
      <c r="X6" s="24"/>
    </row>
    <row r="7" spans="1:24" ht="13.5" customHeight="1" x14ac:dyDescent="0.15">
      <c r="A7" s="4"/>
      <c r="B7" s="53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5" t="s">
        <v>1</v>
      </c>
      <c r="E9" s="6">
        <v>997.5</v>
      </c>
      <c r="F9" s="6">
        <v>1470</v>
      </c>
      <c r="G9" s="6">
        <v>1317.0501114048077</v>
      </c>
      <c r="H9" s="6">
        <v>92260.1</v>
      </c>
      <c r="I9" s="6">
        <v>1365</v>
      </c>
      <c r="J9" s="6">
        <v>1995</v>
      </c>
      <c r="K9" s="6">
        <v>1696.3878724376025</v>
      </c>
      <c r="L9" s="6">
        <v>77002.799999999988</v>
      </c>
      <c r="M9" s="6">
        <v>1470</v>
      </c>
      <c r="N9" s="6">
        <v>2031.75</v>
      </c>
      <c r="O9" s="6">
        <v>1776.9343684184753</v>
      </c>
      <c r="P9" s="6">
        <v>73174.500000000015</v>
      </c>
      <c r="Q9" s="6">
        <v>1470</v>
      </c>
      <c r="R9" s="6">
        <v>2047.5</v>
      </c>
      <c r="S9" s="6">
        <v>1817.4851071793619</v>
      </c>
      <c r="T9" s="6">
        <v>46253.2</v>
      </c>
      <c r="U9" s="6">
        <v>1365</v>
      </c>
      <c r="V9" s="6">
        <v>1890</v>
      </c>
      <c r="W9" s="6">
        <v>1605.5153233220965</v>
      </c>
      <c r="X9" s="6">
        <v>50254.600000000006</v>
      </c>
    </row>
    <row r="10" spans="1:24" ht="13.5" customHeight="1" x14ac:dyDescent="0.15">
      <c r="A10" s="4"/>
      <c r="B10" s="57"/>
      <c r="C10" s="50">
        <v>41640</v>
      </c>
      <c r="D10" s="65"/>
      <c r="E10" s="6">
        <v>1050</v>
      </c>
      <c r="F10" s="6">
        <v>1620</v>
      </c>
      <c r="G10" s="6">
        <v>1303.9000000000001</v>
      </c>
      <c r="H10" s="6">
        <v>108791.2</v>
      </c>
      <c r="I10" s="6">
        <v>1674</v>
      </c>
      <c r="J10" s="6">
        <v>2268</v>
      </c>
      <c r="K10" s="6">
        <v>1915.3</v>
      </c>
      <c r="L10" s="6">
        <v>68404.2</v>
      </c>
      <c r="M10" s="6">
        <v>1728</v>
      </c>
      <c r="N10" s="6">
        <v>2376</v>
      </c>
      <c r="O10" s="6">
        <v>1965.2</v>
      </c>
      <c r="P10" s="6">
        <v>64369.7</v>
      </c>
      <c r="Q10" s="6">
        <v>1728</v>
      </c>
      <c r="R10" s="6">
        <v>2376</v>
      </c>
      <c r="S10" s="6">
        <v>2004.9</v>
      </c>
      <c r="T10" s="6">
        <v>45896.7</v>
      </c>
      <c r="U10" s="6">
        <v>1575</v>
      </c>
      <c r="V10" s="6">
        <v>2214</v>
      </c>
      <c r="W10" s="6">
        <v>1840.6</v>
      </c>
      <c r="X10" s="6">
        <v>42416.6</v>
      </c>
    </row>
    <row r="11" spans="1:24" ht="13.5" customHeight="1" x14ac:dyDescent="0.15">
      <c r="A11" s="4"/>
      <c r="B11" s="16"/>
      <c r="C11" s="49">
        <v>42005</v>
      </c>
      <c r="D11" s="63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4"/>
      <c r="B12" s="34" t="s">
        <v>96</v>
      </c>
      <c r="C12" s="45">
        <v>42095</v>
      </c>
      <c r="D12" s="36" t="s">
        <v>2</v>
      </c>
      <c r="E12" s="3">
        <v>1296</v>
      </c>
      <c r="F12" s="3">
        <v>1566</v>
      </c>
      <c r="G12" s="3">
        <v>1448.8</v>
      </c>
      <c r="H12" s="3">
        <v>8533</v>
      </c>
      <c r="I12" s="3">
        <v>2160</v>
      </c>
      <c r="J12" s="3">
        <v>2484</v>
      </c>
      <c r="K12" s="3">
        <v>2261.1999999999998</v>
      </c>
      <c r="L12" s="3">
        <v>4099</v>
      </c>
      <c r="M12" s="3">
        <v>2268</v>
      </c>
      <c r="N12" s="3">
        <v>2592</v>
      </c>
      <c r="O12" s="3">
        <v>2367.1</v>
      </c>
      <c r="P12" s="3">
        <v>3415</v>
      </c>
      <c r="Q12" s="3">
        <v>2268</v>
      </c>
      <c r="R12" s="3">
        <v>2646</v>
      </c>
      <c r="S12" s="3">
        <v>2423.5</v>
      </c>
      <c r="T12" s="3">
        <v>2762</v>
      </c>
      <c r="U12" s="3">
        <v>2052</v>
      </c>
      <c r="V12" s="3">
        <v>2376</v>
      </c>
      <c r="W12" s="3">
        <v>2174.1999999999998</v>
      </c>
      <c r="X12" s="3">
        <v>3596</v>
      </c>
    </row>
    <row r="13" spans="1:24" ht="13.5" customHeight="1" x14ac:dyDescent="0.15">
      <c r="A13" s="4"/>
      <c r="B13" s="34"/>
      <c r="C13" s="45">
        <v>42125</v>
      </c>
      <c r="D13" s="36"/>
      <c r="E13" s="3">
        <v>1404</v>
      </c>
      <c r="F13" s="3">
        <v>1620</v>
      </c>
      <c r="G13" s="3">
        <v>1497.4</v>
      </c>
      <c r="H13" s="3">
        <v>8585.2999999999993</v>
      </c>
      <c r="I13" s="3">
        <v>2214</v>
      </c>
      <c r="J13" s="3">
        <v>2484</v>
      </c>
      <c r="K13" s="3">
        <v>2321.5</v>
      </c>
      <c r="L13" s="3">
        <v>4085.8</v>
      </c>
      <c r="M13" s="3">
        <v>2268</v>
      </c>
      <c r="N13" s="3">
        <v>2646</v>
      </c>
      <c r="O13" s="3">
        <v>2491.5</v>
      </c>
      <c r="P13" s="3">
        <v>3289</v>
      </c>
      <c r="Q13" s="3">
        <v>2322</v>
      </c>
      <c r="R13" s="3">
        <v>2700</v>
      </c>
      <c r="S13" s="3">
        <v>2539</v>
      </c>
      <c r="T13" s="3">
        <v>3263.7</v>
      </c>
      <c r="U13" s="3">
        <v>2106</v>
      </c>
      <c r="V13" s="3">
        <v>2376</v>
      </c>
      <c r="W13" s="3">
        <v>2234.9</v>
      </c>
      <c r="X13" s="3">
        <v>3218.1</v>
      </c>
    </row>
    <row r="14" spans="1:24" ht="13.5" customHeight="1" x14ac:dyDescent="0.15">
      <c r="A14" s="4"/>
      <c r="B14" s="34"/>
      <c r="C14" s="45">
        <v>42156</v>
      </c>
      <c r="D14" s="36"/>
      <c r="E14" s="3">
        <v>1404</v>
      </c>
      <c r="F14" s="3">
        <v>1728</v>
      </c>
      <c r="G14" s="3">
        <v>1649.5</v>
      </c>
      <c r="H14" s="3">
        <v>7269</v>
      </c>
      <c r="I14" s="3">
        <v>2268</v>
      </c>
      <c r="J14" s="3">
        <v>2484</v>
      </c>
      <c r="K14" s="3">
        <v>2358.1</v>
      </c>
      <c r="L14" s="3">
        <v>5282</v>
      </c>
      <c r="M14" s="3">
        <v>2484</v>
      </c>
      <c r="N14" s="3">
        <v>2808</v>
      </c>
      <c r="O14" s="3">
        <v>2645.4</v>
      </c>
      <c r="P14" s="3">
        <v>3783</v>
      </c>
      <c r="Q14" s="3">
        <v>2484</v>
      </c>
      <c r="R14" s="3">
        <v>2808</v>
      </c>
      <c r="S14" s="3">
        <v>2689.7</v>
      </c>
      <c r="T14" s="3">
        <v>3725</v>
      </c>
      <c r="U14" s="3">
        <v>2106</v>
      </c>
      <c r="V14" s="3">
        <v>2376</v>
      </c>
      <c r="W14" s="3">
        <v>2185.9</v>
      </c>
      <c r="X14" s="3">
        <v>3396</v>
      </c>
    </row>
    <row r="15" spans="1:24" ht="13.5" customHeight="1" x14ac:dyDescent="0.15">
      <c r="A15" s="4"/>
      <c r="B15" s="34"/>
      <c r="C15" s="45">
        <v>42186</v>
      </c>
      <c r="D15" s="36"/>
      <c r="E15" s="3">
        <v>1404</v>
      </c>
      <c r="F15" s="3">
        <v>1674</v>
      </c>
      <c r="G15" s="3">
        <v>1575.3</v>
      </c>
      <c r="H15" s="3">
        <v>7429</v>
      </c>
      <c r="I15" s="3">
        <v>2268</v>
      </c>
      <c r="J15" s="3">
        <v>2484</v>
      </c>
      <c r="K15" s="3">
        <v>2333.5</v>
      </c>
      <c r="L15" s="3">
        <v>3183</v>
      </c>
      <c r="M15" s="3">
        <v>2592</v>
      </c>
      <c r="N15" s="3">
        <v>2808</v>
      </c>
      <c r="O15" s="3">
        <v>2672.4</v>
      </c>
      <c r="P15" s="3">
        <v>2831</v>
      </c>
      <c r="Q15" s="3">
        <v>2592</v>
      </c>
      <c r="R15" s="3">
        <v>2862</v>
      </c>
      <c r="S15" s="3">
        <v>2735.8</v>
      </c>
      <c r="T15" s="3">
        <v>2498</v>
      </c>
      <c r="U15" s="3">
        <v>2106</v>
      </c>
      <c r="V15" s="3">
        <v>2268</v>
      </c>
      <c r="W15" s="3">
        <v>2166.4</v>
      </c>
      <c r="X15" s="3">
        <v>1951</v>
      </c>
    </row>
    <row r="16" spans="1:24" ht="13.5" customHeight="1" x14ac:dyDescent="0.15">
      <c r="A16" s="4"/>
      <c r="B16" s="34"/>
      <c r="C16" s="45">
        <v>42217</v>
      </c>
      <c r="D16" s="36"/>
      <c r="E16" s="3">
        <v>1458</v>
      </c>
      <c r="F16" s="3">
        <v>1836</v>
      </c>
      <c r="G16" s="3">
        <v>1653.2</v>
      </c>
      <c r="H16" s="3">
        <v>10898.6</v>
      </c>
      <c r="I16" s="3">
        <v>2160</v>
      </c>
      <c r="J16" s="3">
        <v>2538</v>
      </c>
      <c r="K16" s="3">
        <v>2343.6</v>
      </c>
      <c r="L16" s="3">
        <v>5075.6000000000004</v>
      </c>
      <c r="M16" s="3">
        <v>2538</v>
      </c>
      <c r="N16" s="3">
        <v>2808</v>
      </c>
      <c r="O16" s="3">
        <v>2684.5</v>
      </c>
      <c r="P16" s="3">
        <v>3889.8</v>
      </c>
      <c r="Q16" s="3">
        <v>2570.4</v>
      </c>
      <c r="R16" s="3">
        <v>2862</v>
      </c>
      <c r="S16" s="3">
        <v>2755</v>
      </c>
      <c r="T16" s="3">
        <v>4410.1000000000004</v>
      </c>
      <c r="U16" s="3">
        <v>2106</v>
      </c>
      <c r="V16" s="3">
        <v>2376</v>
      </c>
      <c r="W16" s="3">
        <v>2168.1</v>
      </c>
      <c r="X16" s="3">
        <v>3413.3</v>
      </c>
    </row>
    <row r="17" spans="1:24" ht="13.5" customHeight="1" x14ac:dyDescent="0.15">
      <c r="A17" s="4"/>
      <c r="B17" s="34"/>
      <c r="C17" s="45">
        <v>42248</v>
      </c>
      <c r="D17" s="36"/>
      <c r="E17" s="3">
        <v>1620</v>
      </c>
      <c r="F17" s="3">
        <v>1836</v>
      </c>
      <c r="G17" s="3">
        <v>1709.2</v>
      </c>
      <c r="H17" s="3">
        <v>4899.8</v>
      </c>
      <c r="I17" s="3">
        <v>2268</v>
      </c>
      <c r="J17" s="3">
        <v>2808</v>
      </c>
      <c r="K17" s="3">
        <v>2472.1</v>
      </c>
      <c r="L17" s="3">
        <v>3217</v>
      </c>
      <c r="M17" s="3">
        <v>2376</v>
      </c>
      <c r="N17" s="3">
        <v>2808</v>
      </c>
      <c r="O17" s="3">
        <v>2629.4</v>
      </c>
      <c r="P17" s="3">
        <v>2794.4</v>
      </c>
      <c r="Q17" s="3">
        <v>2484</v>
      </c>
      <c r="R17" s="3">
        <v>2916</v>
      </c>
      <c r="S17" s="3">
        <v>2747.9</v>
      </c>
      <c r="T17" s="3">
        <v>2773.5</v>
      </c>
      <c r="U17" s="3">
        <v>2106</v>
      </c>
      <c r="V17" s="3">
        <v>2808</v>
      </c>
      <c r="W17" s="3">
        <v>2456.3000000000002</v>
      </c>
      <c r="X17" s="3">
        <v>2464.3000000000002</v>
      </c>
    </row>
    <row r="18" spans="1:24" ht="13.5" customHeight="1" x14ac:dyDescent="0.15">
      <c r="A18" s="4"/>
      <c r="B18" s="34"/>
      <c r="C18" s="45">
        <v>42278</v>
      </c>
      <c r="D18" s="36"/>
      <c r="E18" s="3">
        <v>1620</v>
      </c>
      <c r="F18" s="3">
        <v>1782</v>
      </c>
      <c r="G18" s="3">
        <v>1692.4</v>
      </c>
      <c r="H18" s="3">
        <v>6849</v>
      </c>
      <c r="I18" s="3">
        <v>2376</v>
      </c>
      <c r="J18" s="3">
        <v>2862</v>
      </c>
      <c r="K18" s="3">
        <v>2685.1</v>
      </c>
      <c r="L18" s="3">
        <v>3674</v>
      </c>
      <c r="M18" s="3">
        <v>2376</v>
      </c>
      <c r="N18" s="3">
        <v>2862</v>
      </c>
      <c r="O18" s="3">
        <v>2658.6</v>
      </c>
      <c r="P18" s="3">
        <v>3250</v>
      </c>
      <c r="Q18" s="3">
        <v>2430</v>
      </c>
      <c r="R18" s="3">
        <v>2916</v>
      </c>
      <c r="S18" s="3">
        <v>2767.6</v>
      </c>
      <c r="T18" s="3">
        <v>3400</v>
      </c>
      <c r="U18" s="3">
        <v>2106</v>
      </c>
      <c r="V18" s="3">
        <v>2700</v>
      </c>
      <c r="W18" s="3">
        <v>2450.3000000000002</v>
      </c>
      <c r="X18" s="3">
        <v>3274</v>
      </c>
    </row>
    <row r="19" spans="1:24" ht="13.5" customHeight="1" x14ac:dyDescent="0.15">
      <c r="A19" s="4"/>
      <c r="B19" s="34"/>
      <c r="C19" s="45">
        <v>42309</v>
      </c>
      <c r="D19" s="36"/>
      <c r="E19" s="3">
        <v>1620</v>
      </c>
      <c r="F19" s="3">
        <v>1890</v>
      </c>
      <c r="G19" s="3">
        <v>1706.5</v>
      </c>
      <c r="H19" s="3">
        <v>8449</v>
      </c>
      <c r="I19" s="3">
        <v>2592</v>
      </c>
      <c r="J19" s="3">
        <v>2883.6</v>
      </c>
      <c r="K19" s="3">
        <v>2712.2</v>
      </c>
      <c r="L19" s="3">
        <v>3573</v>
      </c>
      <c r="M19" s="3">
        <v>2592</v>
      </c>
      <c r="N19" s="3">
        <v>2894.4</v>
      </c>
      <c r="O19" s="3">
        <v>2720.9</v>
      </c>
      <c r="P19" s="3">
        <v>3732</v>
      </c>
      <c r="Q19" s="3">
        <v>2592</v>
      </c>
      <c r="R19" s="3">
        <v>2916</v>
      </c>
      <c r="S19" s="3">
        <v>2778.4</v>
      </c>
      <c r="T19" s="3">
        <v>3655</v>
      </c>
      <c r="U19" s="3">
        <v>2484</v>
      </c>
      <c r="V19" s="3">
        <v>2808</v>
      </c>
      <c r="W19" s="3">
        <v>2640.1</v>
      </c>
      <c r="X19" s="3">
        <v>2874</v>
      </c>
    </row>
    <row r="20" spans="1:24" ht="13.5" customHeight="1" x14ac:dyDescent="0.15">
      <c r="A20" s="4"/>
      <c r="B20" s="34"/>
      <c r="C20" s="45">
        <v>42339</v>
      </c>
      <c r="D20" s="36"/>
      <c r="E20" s="3">
        <v>1620</v>
      </c>
      <c r="F20" s="3">
        <v>1890</v>
      </c>
      <c r="G20" s="3">
        <v>1731.9</v>
      </c>
      <c r="H20" s="3">
        <v>7563.3</v>
      </c>
      <c r="I20" s="3">
        <v>2700</v>
      </c>
      <c r="J20" s="3">
        <v>2862</v>
      </c>
      <c r="K20" s="3">
        <v>2741</v>
      </c>
      <c r="L20" s="3">
        <v>5300.4</v>
      </c>
      <c r="M20" s="3">
        <v>2700</v>
      </c>
      <c r="N20" s="3">
        <v>2916</v>
      </c>
      <c r="O20" s="3">
        <v>2772.6</v>
      </c>
      <c r="P20" s="3">
        <v>3451.4</v>
      </c>
      <c r="Q20" s="3">
        <v>2700</v>
      </c>
      <c r="R20" s="3">
        <v>2916</v>
      </c>
      <c r="S20" s="3">
        <v>2781.7</v>
      </c>
      <c r="T20" s="3">
        <v>4317.1000000000004</v>
      </c>
      <c r="U20" s="3">
        <v>2646</v>
      </c>
      <c r="V20" s="3">
        <v>2808</v>
      </c>
      <c r="W20" s="3">
        <v>2677</v>
      </c>
      <c r="X20" s="3">
        <v>4601.2</v>
      </c>
    </row>
    <row r="21" spans="1:24" ht="13.5" customHeight="1" x14ac:dyDescent="0.15">
      <c r="A21" s="4"/>
      <c r="B21" s="34" t="s">
        <v>97</v>
      </c>
      <c r="C21" s="45">
        <v>42370</v>
      </c>
      <c r="D21" s="36" t="s">
        <v>2</v>
      </c>
      <c r="E21" s="3">
        <v>1512</v>
      </c>
      <c r="F21" s="3">
        <v>1782</v>
      </c>
      <c r="G21" s="3">
        <v>1661.1</v>
      </c>
      <c r="H21" s="3">
        <v>6199.5</v>
      </c>
      <c r="I21" s="3">
        <v>2538</v>
      </c>
      <c r="J21" s="3">
        <v>2862</v>
      </c>
      <c r="K21" s="3">
        <v>2688</v>
      </c>
      <c r="L21" s="3">
        <v>3682.8</v>
      </c>
      <c r="M21" s="3">
        <v>2538</v>
      </c>
      <c r="N21" s="3">
        <v>2862</v>
      </c>
      <c r="O21" s="3">
        <v>2702.2</v>
      </c>
      <c r="P21" s="3">
        <v>2958.9</v>
      </c>
      <c r="Q21" s="3">
        <v>2538</v>
      </c>
      <c r="R21" s="3">
        <v>2862</v>
      </c>
      <c r="S21" s="3">
        <v>2717.8</v>
      </c>
      <c r="T21" s="3">
        <v>3542</v>
      </c>
      <c r="U21" s="3">
        <v>2430</v>
      </c>
      <c r="V21" s="3">
        <v>2808</v>
      </c>
      <c r="W21" s="3">
        <v>2660.8</v>
      </c>
      <c r="X21" s="3">
        <v>3524.8</v>
      </c>
    </row>
    <row r="22" spans="1:24" ht="13.5" customHeight="1" x14ac:dyDescent="0.15">
      <c r="A22" s="4"/>
      <c r="B22" s="34"/>
      <c r="C22" s="45">
        <v>42401</v>
      </c>
      <c r="D22" s="36"/>
      <c r="E22" s="3">
        <v>1512</v>
      </c>
      <c r="F22" s="3">
        <v>1782</v>
      </c>
      <c r="G22" s="3">
        <v>1641.7</v>
      </c>
      <c r="H22" s="3">
        <v>7274</v>
      </c>
      <c r="I22" s="3">
        <v>2376</v>
      </c>
      <c r="J22" s="3">
        <v>2862</v>
      </c>
      <c r="K22" s="3">
        <v>2677.1</v>
      </c>
      <c r="L22" s="3">
        <v>5191</v>
      </c>
      <c r="M22" s="3">
        <v>2430</v>
      </c>
      <c r="N22" s="3">
        <v>2862</v>
      </c>
      <c r="O22" s="3">
        <v>2696.3</v>
      </c>
      <c r="P22" s="3">
        <v>4243</v>
      </c>
      <c r="Q22" s="3">
        <v>2430</v>
      </c>
      <c r="R22" s="3">
        <v>2862</v>
      </c>
      <c r="S22" s="3">
        <v>2685.2</v>
      </c>
      <c r="T22" s="3">
        <v>3831</v>
      </c>
      <c r="U22" s="3">
        <v>2322</v>
      </c>
      <c r="V22" s="3">
        <v>2808</v>
      </c>
      <c r="W22" s="3">
        <v>2601.6999999999998</v>
      </c>
      <c r="X22" s="3">
        <v>4966</v>
      </c>
    </row>
    <row r="23" spans="1:24" ht="13.5" customHeight="1" x14ac:dyDescent="0.15">
      <c r="A23" s="4"/>
      <c r="B23" s="34"/>
      <c r="C23" s="45">
        <v>42430</v>
      </c>
      <c r="D23" s="36"/>
      <c r="E23" s="3">
        <v>1458</v>
      </c>
      <c r="F23" s="3">
        <v>1728</v>
      </c>
      <c r="G23" s="3">
        <v>1575</v>
      </c>
      <c r="H23" s="3">
        <v>5627</v>
      </c>
      <c r="I23" s="3">
        <v>2268</v>
      </c>
      <c r="J23" s="3">
        <v>2700</v>
      </c>
      <c r="K23" s="3">
        <v>2469.6999999999998</v>
      </c>
      <c r="L23" s="3">
        <v>3392</v>
      </c>
      <c r="M23" s="3">
        <v>2268</v>
      </c>
      <c r="N23" s="3">
        <v>2700</v>
      </c>
      <c r="O23" s="3">
        <v>2512</v>
      </c>
      <c r="P23" s="3">
        <v>2602</v>
      </c>
      <c r="Q23" s="3">
        <v>2268</v>
      </c>
      <c r="R23" s="3">
        <v>2700</v>
      </c>
      <c r="S23" s="3">
        <v>2530.5</v>
      </c>
      <c r="T23" s="3">
        <v>2484</v>
      </c>
      <c r="U23" s="3">
        <v>2160</v>
      </c>
      <c r="V23" s="3">
        <v>2592</v>
      </c>
      <c r="W23" s="3">
        <v>2375.6999999999998</v>
      </c>
      <c r="X23" s="3">
        <v>3077</v>
      </c>
    </row>
    <row r="24" spans="1:24" ht="13.5" customHeight="1" x14ac:dyDescent="0.15">
      <c r="A24" s="4"/>
      <c r="B24" s="37"/>
      <c r="C24" s="48">
        <v>42461</v>
      </c>
      <c r="D24" s="35"/>
      <c r="E24" s="5">
        <v>1404</v>
      </c>
      <c r="F24" s="5">
        <v>1782</v>
      </c>
      <c r="G24" s="5">
        <v>1573.1</v>
      </c>
      <c r="H24" s="5">
        <v>7523</v>
      </c>
      <c r="I24" s="5">
        <v>2268</v>
      </c>
      <c r="J24" s="5">
        <v>2592</v>
      </c>
      <c r="K24" s="5">
        <v>2420.6</v>
      </c>
      <c r="L24" s="5">
        <v>3469</v>
      </c>
      <c r="M24" s="5">
        <v>2322</v>
      </c>
      <c r="N24" s="5">
        <v>2592</v>
      </c>
      <c r="O24" s="5">
        <v>2472.6999999999998</v>
      </c>
      <c r="P24" s="5">
        <v>2997</v>
      </c>
      <c r="Q24" s="5">
        <v>2322</v>
      </c>
      <c r="R24" s="5">
        <v>2646</v>
      </c>
      <c r="S24" s="5">
        <v>2498.1999999999998</v>
      </c>
      <c r="T24" s="5">
        <v>3111</v>
      </c>
      <c r="U24" s="5">
        <v>2160</v>
      </c>
      <c r="V24" s="5">
        <v>2430</v>
      </c>
      <c r="W24" s="5">
        <v>2286.8000000000002</v>
      </c>
      <c r="X24" s="5">
        <v>2979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107</v>
      </c>
      <c r="C26" s="17"/>
      <c r="D26" s="21"/>
      <c r="E26" s="14">
        <v>1404</v>
      </c>
      <c r="F26" s="3">
        <v>1728</v>
      </c>
      <c r="G26" s="13">
        <v>1567.1</v>
      </c>
      <c r="H26" s="3">
        <v>2154</v>
      </c>
      <c r="I26" s="14">
        <v>2268</v>
      </c>
      <c r="J26" s="3">
        <v>2592</v>
      </c>
      <c r="K26" s="13">
        <v>2420.3000000000002</v>
      </c>
      <c r="L26" s="3">
        <v>1092</v>
      </c>
      <c r="M26" s="14">
        <v>2322</v>
      </c>
      <c r="N26" s="3">
        <v>2592</v>
      </c>
      <c r="O26" s="13">
        <v>2453.8000000000002</v>
      </c>
      <c r="P26" s="3">
        <v>1007</v>
      </c>
      <c r="Q26" s="14">
        <v>2322</v>
      </c>
      <c r="R26" s="3">
        <v>2646</v>
      </c>
      <c r="S26" s="13">
        <v>2490.5</v>
      </c>
      <c r="T26" s="3">
        <v>941</v>
      </c>
      <c r="U26" s="14">
        <v>2160</v>
      </c>
      <c r="V26" s="3">
        <v>2376</v>
      </c>
      <c r="W26" s="13">
        <v>2258.3000000000002</v>
      </c>
      <c r="X26" s="3">
        <v>1029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108</v>
      </c>
      <c r="C28" s="17"/>
      <c r="D28" s="21"/>
      <c r="E28" s="2">
        <v>1404</v>
      </c>
      <c r="F28" s="2">
        <v>1728</v>
      </c>
      <c r="G28" s="2">
        <v>1567.1</v>
      </c>
      <c r="H28" s="3">
        <v>2109</v>
      </c>
      <c r="I28" s="2">
        <v>2268</v>
      </c>
      <c r="J28" s="2">
        <v>2538</v>
      </c>
      <c r="K28" s="2">
        <v>2405.1999999999998</v>
      </c>
      <c r="L28" s="3">
        <v>1123</v>
      </c>
      <c r="M28" s="2">
        <v>2322</v>
      </c>
      <c r="N28" s="2">
        <v>2570.4</v>
      </c>
      <c r="O28" s="2">
        <v>2452.6999999999998</v>
      </c>
      <c r="P28" s="3">
        <v>1048</v>
      </c>
      <c r="Q28" s="2">
        <v>2376</v>
      </c>
      <c r="R28" s="2">
        <v>2592</v>
      </c>
      <c r="S28" s="2">
        <v>2478.6</v>
      </c>
      <c r="T28" s="3">
        <v>1096</v>
      </c>
      <c r="U28" s="2">
        <v>2160</v>
      </c>
      <c r="V28" s="2">
        <v>2376</v>
      </c>
      <c r="W28" s="2">
        <v>2246.4</v>
      </c>
      <c r="X28" s="3">
        <v>910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109</v>
      </c>
      <c r="C30" s="17"/>
      <c r="D30" s="21"/>
      <c r="E30" s="2">
        <v>1458</v>
      </c>
      <c r="F30" s="2">
        <v>1782</v>
      </c>
      <c r="G30" s="2">
        <v>1577.9</v>
      </c>
      <c r="H30" s="3">
        <v>1138</v>
      </c>
      <c r="I30" s="2">
        <v>2268</v>
      </c>
      <c r="J30" s="2">
        <v>2592</v>
      </c>
      <c r="K30" s="2">
        <v>2431.1</v>
      </c>
      <c r="L30" s="3">
        <v>431</v>
      </c>
      <c r="M30" s="2">
        <v>0</v>
      </c>
      <c r="N30" s="2">
        <v>0</v>
      </c>
      <c r="O30" s="2">
        <v>0</v>
      </c>
      <c r="P30" s="3">
        <v>203</v>
      </c>
      <c r="Q30" s="2">
        <v>0</v>
      </c>
      <c r="R30" s="2">
        <v>0</v>
      </c>
      <c r="S30" s="2">
        <v>0</v>
      </c>
      <c r="T30" s="3">
        <v>242</v>
      </c>
      <c r="U30" s="2">
        <v>2160</v>
      </c>
      <c r="V30" s="2">
        <v>2376</v>
      </c>
      <c r="W30" s="2">
        <v>2291.8000000000002</v>
      </c>
      <c r="X30" s="3">
        <v>302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110</v>
      </c>
      <c r="C32" s="17"/>
      <c r="D32" s="21"/>
      <c r="E32" s="14">
        <v>1458</v>
      </c>
      <c r="F32" s="3">
        <v>1728</v>
      </c>
      <c r="G32" s="13">
        <v>1590.8</v>
      </c>
      <c r="H32" s="3">
        <v>2122</v>
      </c>
      <c r="I32" s="14">
        <v>2322</v>
      </c>
      <c r="J32" s="3">
        <v>2538</v>
      </c>
      <c r="K32" s="13">
        <v>2439.6999999999998</v>
      </c>
      <c r="L32" s="3">
        <v>823</v>
      </c>
      <c r="M32" s="14">
        <v>2376</v>
      </c>
      <c r="N32" s="3">
        <v>2592</v>
      </c>
      <c r="O32" s="13">
        <v>2519.6</v>
      </c>
      <c r="P32" s="3">
        <v>739</v>
      </c>
      <c r="Q32" s="14">
        <v>2376</v>
      </c>
      <c r="R32" s="3">
        <v>2592</v>
      </c>
      <c r="S32" s="13">
        <v>2520.6999999999998</v>
      </c>
      <c r="T32" s="3">
        <v>832</v>
      </c>
      <c r="U32" s="14">
        <v>2160</v>
      </c>
      <c r="V32" s="3">
        <v>2430</v>
      </c>
      <c r="W32" s="13">
        <v>2318.8000000000002</v>
      </c>
      <c r="X32" s="3">
        <v>738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1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7"/>
      <c r="C6" s="31" t="s">
        <v>34</v>
      </c>
      <c r="D6" s="30"/>
      <c r="E6" s="26" t="s">
        <v>89</v>
      </c>
      <c r="F6" s="12"/>
      <c r="G6" s="12"/>
      <c r="H6" s="24"/>
      <c r="I6" s="26" t="s">
        <v>59</v>
      </c>
      <c r="J6" s="12"/>
      <c r="K6" s="12"/>
      <c r="L6" s="24"/>
    </row>
    <row r="7" spans="1:12" ht="13.5" customHeight="1" x14ac:dyDescent="0.15">
      <c r="A7" s="4"/>
      <c r="B7" s="53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1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50">
        <v>41275</v>
      </c>
      <c r="D9" s="65" t="s">
        <v>1</v>
      </c>
      <c r="E9" s="6">
        <v>840</v>
      </c>
      <c r="F9" s="6">
        <v>1207.5</v>
      </c>
      <c r="G9" s="6">
        <v>1033.6070274825602</v>
      </c>
      <c r="H9" s="6">
        <v>53621.2</v>
      </c>
      <c r="I9" s="6">
        <v>1785</v>
      </c>
      <c r="J9" s="6">
        <v>2415</v>
      </c>
      <c r="K9" s="6">
        <v>2103.2555653094519</v>
      </c>
      <c r="L9" s="6">
        <v>410912.80000000005</v>
      </c>
    </row>
    <row r="10" spans="1:12" ht="13.5" customHeight="1" x14ac:dyDescent="0.15">
      <c r="A10" s="4"/>
      <c r="B10" s="57"/>
      <c r="C10" s="50">
        <v>41640</v>
      </c>
      <c r="D10" s="65"/>
      <c r="E10" s="6">
        <v>892.5</v>
      </c>
      <c r="F10" s="6">
        <v>1371.6</v>
      </c>
      <c r="G10" s="6">
        <v>1188.0999999999999</v>
      </c>
      <c r="H10" s="6">
        <v>67351.7</v>
      </c>
      <c r="I10" s="6">
        <v>1836</v>
      </c>
      <c r="J10" s="6">
        <v>2500.1999999999998</v>
      </c>
      <c r="K10" s="6">
        <v>2133.1</v>
      </c>
      <c r="L10" s="6">
        <v>392967.1</v>
      </c>
    </row>
    <row r="11" spans="1:12" ht="13.5" customHeight="1" x14ac:dyDescent="0.15">
      <c r="A11" s="4"/>
      <c r="B11" s="16"/>
      <c r="C11" s="49">
        <v>42005</v>
      </c>
      <c r="D11" s="63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4"/>
      <c r="B12" s="34" t="s">
        <v>96</v>
      </c>
      <c r="C12" s="45">
        <v>42095</v>
      </c>
      <c r="D12" s="36" t="s">
        <v>2</v>
      </c>
      <c r="E12" s="3">
        <v>1242</v>
      </c>
      <c r="F12" s="3">
        <v>1512</v>
      </c>
      <c r="G12" s="3">
        <v>1379.7</v>
      </c>
      <c r="H12" s="3">
        <v>4897</v>
      </c>
      <c r="I12" s="3">
        <v>2376</v>
      </c>
      <c r="J12" s="3">
        <v>2700</v>
      </c>
      <c r="K12" s="3">
        <v>2555</v>
      </c>
      <c r="L12" s="3">
        <v>30066</v>
      </c>
    </row>
    <row r="13" spans="1:12" ht="13.5" customHeight="1" x14ac:dyDescent="0.15">
      <c r="A13" s="4"/>
      <c r="B13" s="34"/>
      <c r="C13" s="45">
        <v>42125</v>
      </c>
      <c r="D13" s="36"/>
      <c r="E13" s="3">
        <v>1242</v>
      </c>
      <c r="F13" s="3">
        <v>1566</v>
      </c>
      <c r="G13" s="3">
        <v>1428.3</v>
      </c>
      <c r="H13" s="3">
        <v>3951</v>
      </c>
      <c r="I13" s="3">
        <v>2484</v>
      </c>
      <c r="J13" s="3">
        <v>2808</v>
      </c>
      <c r="K13" s="3">
        <v>2668.6</v>
      </c>
      <c r="L13" s="3">
        <v>29237.4</v>
      </c>
    </row>
    <row r="14" spans="1:12" ht="13.5" customHeight="1" x14ac:dyDescent="0.15">
      <c r="A14" s="4"/>
      <c r="B14" s="34"/>
      <c r="C14" s="45">
        <v>42156</v>
      </c>
      <c r="D14" s="36"/>
      <c r="E14" s="3">
        <v>1296</v>
      </c>
      <c r="F14" s="3">
        <v>1566</v>
      </c>
      <c r="G14" s="3">
        <v>1428.3</v>
      </c>
      <c r="H14" s="3">
        <v>5200</v>
      </c>
      <c r="I14" s="3">
        <v>2592</v>
      </c>
      <c r="J14" s="3">
        <v>2970</v>
      </c>
      <c r="K14" s="3">
        <v>2774.2</v>
      </c>
      <c r="L14" s="3">
        <v>28825</v>
      </c>
    </row>
    <row r="15" spans="1:12" ht="13.5" customHeight="1" x14ac:dyDescent="0.15">
      <c r="A15" s="4"/>
      <c r="B15" s="34"/>
      <c r="C15" s="45">
        <v>42186</v>
      </c>
      <c r="D15" s="36"/>
      <c r="E15" s="3">
        <v>1350</v>
      </c>
      <c r="F15" s="3">
        <v>1566</v>
      </c>
      <c r="G15" s="3">
        <v>1462</v>
      </c>
      <c r="H15" s="3">
        <v>4620</v>
      </c>
      <c r="I15" s="3">
        <v>2592</v>
      </c>
      <c r="J15" s="3">
        <v>2916</v>
      </c>
      <c r="K15" s="3">
        <v>2767</v>
      </c>
      <c r="L15" s="3">
        <v>28743</v>
      </c>
    </row>
    <row r="16" spans="1:12" ht="13.5" customHeight="1" x14ac:dyDescent="0.15">
      <c r="A16" s="4"/>
      <c r="B16" s="34"/>
      <c r="C16" s="45">
        <v>42217</v>
      </c>
      <c r="D16" s="36"/>
      <c r="E16" s="3">
        <v>1350</v>
      </c>
      <c r="F16" s="3">
        <v>1620</v>
      </c>
      <c r="G16" s="3">
        <v>1528.9</v>
      </c>
      <c r="H16" s="3">
        <v>5343.2</v>
      </c>
      <c r="I16" s="3">
        <v>2646</v>
      </c>
      <c r="J16" s="3">
        <v>2970</v>
      </c>
      <c r="K16" s="3">
        <v>2802.7</v>
      </c>
      <c r="L16" s="3">
        <v>35156.9</v>
      </c>
    </row>
    <row r="17" spans="1:12" ht="13.5" customHeight="1" x14ac:dyDescent="0.15">
      <c r="A17" s="4"/>
      <c r="B17" s="34"/>
      <c r="C17" s="45">
        <v>42248</v>
      </c>
      <c r="D17" s="36"/>
      <c r="E17" s="3">
        <v>1296</v>
      </c>
      <c r="F17" s="3">
        <v>1728</v>
      </c>
      <c r="G17" s="3">
        <v>1554.5</v>
      </c>
      <c r="H17" s="3">
        <v>3915.7</v>
      </c>
      <c r="I17" s="3">
        <v>2700</v>
      </c>
      <c r="J17" s="3">
        <v>2970</v>
      </c>
      <c r="K17" s="3">
        <v>2794.3</v>
      </c>
      <c r="L17" s="3">
        <v>38245.4</v>
      </c>
    </row>
    <row r="18" spans="1:12" ht="13.5" customHeight="1" x14ac:dyDescent="0.15">
      <c r="A18" s="4"/>
      <c r="B18" s="34"/>
      <c r="C18" s="45">
        <v>42278</v>
      </c>
      <c r="D18" s="36"/>
      <c r="E18" s="3">
        <v>1404</v>
      </c>
      <c r="F18" s="3">
        <v>1728</v>
      </c>
      <c r="G18" s="3">
        <v>1619.1</v>
      </c>
      <c r="H18" s="3">
        <v>4971</v>
      </c>
      <c r="I18" s="3">
        <v>2754</v>
      </c>
      <c r="J18" s="3">
        <v>2973.2</v>
      </c>
      <c r="K18" s="3">
        <v>2860.8</v>
      </c>
      <c r="L18" s="3">
        <v>30578</v>
      </c>
    </row>
    <row r="19" spans="1:12" ht="13.5" customHeight="1" x14ac:dyDescent="0.15">
      <c r="A19" s="4"/>
      <c r="B19" s="34"/>
      <c r="C19" s="45">
        <v>42309</v>
      </c>
      <c r="D19" s="36"/>
      <c r="E19" s="3">
        <v>1566</v>
      </c>
      <c r="F19" s="3">
        <v>1890</v>
      </c>
      <c r="G19" s="3">
        <v>1662.9</v>
      </c>
      <c r="H19" s="3">
        <v>6608</v>
      </c>
      <c r="I19" s="3">
        <v>2700</v>
      </c>
      <c r="J19" s="3">
        <v>3101.8</v>
      </c>
      <c r="K19" s="3">
        <v>2916.8</v>
      </c>
      <c r="L19" s="3">
        <v>47919</v>
      </c>
    </row>
    <row r="20" spans="1:12" ht="13.5" customHeight="1" x14ac:dyDescent="0.15">
      <c r="A20" s="4"/>
      <c r="B20" s="34"/>
      <c r="C20" s="45">
        <v>42339</v>
      </c>
      <c r="D20" s="36"/>
      <c r="E20" s="3">
        <v>1620</v>
      </c>
      <c r="F20" s="3">
        <v>1890</v>
      </c>
      <c r="G20" s="3">
        <v>1692.1</v>
      </c>
      <c r="H20" s="3">
        <v>4783.7</v>
      </c>
      <c r="I20" s="3">
        <v>2862</v>
      </c>
      <c r="J20" s="3">
        <v>3078</v>
      </c>
      <c r="K20" s="3">
        <v>2988.6</v>
      </c>
      <c r="L20" s="3">
        <v>42005.9</v>
      </c>
    </row>
    <row r="21" spans="1:12" ht="13.5" customHeight="1" x14ac:dyDescent="0.15">
      <c r="A21" s="4"/>
      <c r="B21" s="34" t="s">
        <v>97</v>
      </c>
      <c r="C21" s="45">
        <v>42370</v>
      </c>
      <c r="D21" s="36" t="s">
        <v>2</v>
      </c>
      <c r="E21" s="3">
        <v>1458</v>
      </c>
      <c r="F21" s="3">
        <v>1890</v>
      </c>
      <c r="G21" s="3">
        <v>1646.7</v>
      </c>
      <c r="H21" s="3">
        <v>4001.9</v>
      </c>
      <c r="I21" s="3">
        <v>2700</v>
      </c>
      <c r="J21" s="3">
        <v>3078</v>
      </c>
      <c r="K21" s="3">
        <v>2918.9</v>
      </c>
      <c r="L21" s="3">
        <v>29969.5</v>
      </c>
    </row>
    <row r="22" spans="1:12" ht="13.5" customHeight="1" x14ac:dyDescent="0.15">
      <c r="A22" s="4"/>
      <c r="B22" s="34"/>
      <c r="C22" s="45">
        <v>42401</v>
      </c>
      <c r="D22" s="36"/>
      <c r="E22" s="3">
        <v>1620</v>
      </c>
      <c r="F22" s="3">
        <v>1950.5</v>
      </c>
      <c r="G22" s="3">
        <v>1706.5</v>
      </c>
      <c r="H22" s="3">
        <v>6215</v>
      </c>
      <c r="I22" s="3">
        <v>2916</v>
      </c>
      <c r="J22" s="3">
        <v>3240</v>
      </c>
      <c r="K22" s="3">
        <v>3041</v>
      </c>
      <c r="L22" s="3">
        <v>40647</v>
      </c>
    </row>
    <row r="23" spans="1:12" ht="13.5" customHeight="1" x14ac:dyDescent="0.15">
      <c r="A23" s="4"/>
      <c r="B23" s="34"/>
      <c r="C23" s="45">
        <v>42430</v>
      </c>
      <c r="D23" s="36"/>
      <c r="E23" s="3">
        <v>1566</v>
      </c>
      <c r="F23" s="3">
        <v>1890</v>
      </c>
      <c r="G23" s="3">
        <v>1684.9</v>
      </c>
      <c r="H23" s="3">
        <v>4476</v>
      </c>
      <c r="I23" s="3">
        <v>2840.4</v>
      </c>
      <c r="J23" s="3">
        <v>3024</v>
      </c>
      <c r="K23" s="3">
        <v>2938.3</v>
      </c>
      <c r="L23" s="3">
        <v>28235</v>
      </c>
    </row>
    <row r="24" spans="1:12" ht="13.5" customHeight="1" x14ac:dyDescent="0.15">
      <c r="A24" s="4"/>
      <c r="B24" s="37"/>
      <c r="C24" s="48">
        <v>42461</v>
      </c>
      <c r="D24" s="35"/>
      <c r="E24" s="5">
        <v>1512</v>
      </c>
      <c r="F24" s="5">
        <v>1836</v>
      </c>
      <c r="G24" s="5">
        <v>1676.3</v>
      </c>
      <c r="H24" s="5">
        <v>5376</v>
      </c>
      <c r="I24" s="5">
        <v>2808</v>
      </c>
      <c r="J24" s="5">
        <v>3024</v>
      </c>
      <c r="K24" s="5">
        <v>2911.9</v>
      </c>
      <c r="L24" s="5">
        <v>32593</v>
      </c>
    </row>
    <row r="25" spans="1:12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107</v>
      </c>
      <c r="C26" s="17"/>
      <c r="D26" s="21"/>
      <c r="E26" s="14">
        <v>1566</v>
      </c>
      <c r="F26" s="3">
        <v>1782</v>
      </c>
      <c r="G26" s="13">
        <v>1675.1</v>
      </c>
      <c r="H26" s="3">
        <v>1751</v>
      </c>
      <c r="I26" s="14">
        <v>2808</v>
      </c>
      <c r="J26" s="3">
        <v>3024</v>
      </c>
      <c r="K26" s="13">
        <v>2907.4</v>
      </c>
      <c r="L26" s="3">
        <v>5902</v>
      </c>
    </row>
    <row r="27" spans="1:12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108</v>
      </c>
      <c r="C28" s="17"/>
      <c r="D28" s="21"/>
      <c r="E28" s="2">
        <v>1512</v>
      </c>
      <c r="F28" s="2">
        <v>1782</v>
      </c>
      <c r="G28" s="2">
        <v>1662.1</v>
      </c>
      <c r="H28" s="3">
        <v>1294</v>
      </c>
      <c r="I28" s="2">
        <v>2886.8</v>
      </c>
      <c r="J28" s="2">
        <v>3024</v>
      </c>
      <c r="K28" s="2">
        <v>2925.7</v>
      </c>
      <c r="L28" s="3">
        <v>8652</v>
      </c>
    </row>
    <row r="29" spans="1:12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109</v>
      </c>
      <c r="C30" s="17"/>
      <c r="D30" s="21"/>
      <c r="E30" s="2">
        <v>1620</v>
      </c>
      <c r="F30" s="2">
        <v>1836</v>
      </c>
      <c r="G30" s="2">
        <v>1680.5</v>
      </c>
      <c r="H30" s="3">
        <v>984</v>
      </c>
      <c r="I30" s="2">
        <v>2829.6</v>
      </c>
      <c r="J30" s="2">
        <v>3024</v>
      </c>
      <c r="K30" s="2">
        <v>2908.4</v>
      </c>
      <c r="L30" s="3">
        <v>10022</v>
      </c>
    </row>
    <row r="31" spans="1:12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110</v>
      </c>
      <c r="C32" s="17"/>
      <c r="D32" s="21"/>
      <c r="E32" s="14">
        <v>1620</v>
      </c>
      <c r="F32" s="3">
        <v>1782</v>
      </c>
      <c r="G32" s="13">
        <v>1689.1</v>
      </c>
      <c r="H32" s="3">
        <v>1347</v>
      </c>
      <c r="I32" s="14">
        <v>2862</v>
      </c>
      <c r="J32" s="3">
        <v>3024</v>
      </c>
      <c r="K32" s="13">
        <v>2935.4</v>
      </c>
      <c r="L32" s="3">
        <v>8017</v>
      </c>
    </row>
    <row r="33" spans="1:12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1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43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7"/>
      <c r="C6" s="31" t="s">
        <v>20</v>
      </c>
      <c r="D6" s="30"/>
      <c r="E6" s="31">
        <v>3</v>
      </c>
      <c r="F6" s="39"/>
      <c r="G6" s="39"/>
      <c r="H6" s="30"/>
      <c r="I6" s="31">
        <v>2</v>
      </c>
      <c r="J6" s="39"/>
      <c r="K6" s="39"/>
      <c r="L6" s="30"/>
      <c r="M6" s="31">
        <v>3</v>
      </c>
      <c r="N6" s="39"/>
      <c r="O6" s="39"/>
      <c r="P6" s="30"/>
    </row>
    <row r="7" spans="2:16" ht="13.5" customHeight="1" x14ac:dyDescent="0.15">
      <c r="B7" s="25"/>
      <c r="C7" s="67" t="s">
        <v>21</v>
      </c>
      <c r="D7" s="61"/>
      <c r="E7" s="31" t="s">
        <v>90</v>
      </c>
      <c r="F7" s="39"/>
      <c r="G7" s="39"/>
      <c r="H7" s="30"/>
      <c r="I7" s="31" t="s">
        <v>91</v>
      </c>
      <c r="J7" s="39"/>
      <c r="K7" s="39"/>
      <c r="L7" s="30"/>
      <c r="M7" s="31" t="s">
        <v>60</v>
      </c>
      <c r="N7" s="39"/>
      <c r="O7" s="39"/>
      <c r="P7" s="30"/>
    </row>
    <row r="8" spans="2:16" ht="13.5" customHeight="1" x14ac:dyDescent="0.15">
      <c r="B8" s="67" t="s">
        <v>35</v>
      </c>
      <c r="C8" s="62"/>
      <c r="D8" s="61"/>
      <c r="E8" s="66" t="s">
        <v>6</v>
      </c>
      <c r="F8" s="44" t="s">
        <v>7</v>
      </c>
      <c r="G8" s="64" t="s">
        <v>22</v>
      </c>
      <c r="H8" s="44" t="s">
        <v>9</v>
      </c>
      <c r="I8" s="66" t="s">
        <v>6</v>
      </c>
      <c r="J8" s="44" t="s">
        <v>7</v>
      </c>
      <c r="K8" s="64" t="s">
        <v>22</v>
      </c>
      <c r="L8" s="44" t="s">
        <v>9</v>
      </c>
      <c r="M8" s="66" t="s">
        <v>6</v>
      </c>
      <c r="N8" s="44" t="s">
        <v>7</v>
      </c>
      <c r="O8" s="64" t="s">
        <v>22</v>
      </c>
      <c r="P8" s="44" t="s">
        <v>9</v>
      </c>
    </row>
    <row r="9" spans="2:16" ht="13.5" customHeight="1" x14ac:dyDescent="0.15">
      <c r="B9" s="34" t="s">
        <v>0</v>
      </c>
      <c r="C9" s="50">
        <v>40179</v>
      </c>
      <c r="D9" s="36" t="s">
        <v>1</v>
      </c>
      <c r="E9" s="8">
        <v>1995</v>
      </c>
      <c r="F9" s="2">
        <v>2478</v>
      </c>
      <c r="G9" s="2">
        <v>2233</v>
      </c>
      <c r="H9" s="2">
        <v>930207</v>
      </c>
      <c r="I9" s="8">
        <v>1050</v>
      </c>
      <c r="J9" s="2">
        <v>1418</v>
      </c>
      <c r="K9" s="2">
        <v>1253</v>
      </c>
      <c r="L9" s="2">
        <v>569474</v>
      </c>
      <c r="M9" s="8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34"/>
      <c r="C10" s="50">
        <v>40544</v>
      </c>
      <c r="D10" s="36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34"/>
      <c r="C11" s="50">
        <v>40909</v>
      </c>
      <c r="D11" s="36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34"/>
      <c r="C12" s="50">
        <v>41275</v>
      </c>
      <c r="D12" s="36"/>
      <c r="E12" s="2">
        <v>2205</v>
      </c>
      <c r="F12" s="2">
        <v>2971.5</v>
      </c>
      <c r="G12" s="2">
        <v>2619.3401797913057</v>
      </c>
      <c r="H12" s="55">
        <v>1255672.7</v>
      </c>
      <c r="I12" s="2">
        <v>1102.5</v>
      </c>
      <c r="J12" s="2">
        <v>1606.5</v>
      </c>
      <c r="K12" s="2">
        <v>1383.4348977420236</v>
      </c>
      <c r="L12" s="55">
        <v>513693.10000000015</v>
      </c>
      <c r="M12" s="2">
        <v>1785</v>
      </c>
      <c r="N12" s="2">
        <v>2415</v>
      </c>
      <c r="O12" s="2">
        <v>2103.2555653094519</v>
      </c>
      <c r="P12" s="55">
        <v>410912.80000000005</v>
      </c>
    </row>
    <row r="13" spans="2:16" ht="13.5" customHeight="1" x14ac:dyDescent="0.15">
      <c r="B13" s="34"/>
      <c r="C13" s="50">
        <v>41640</v>
      </c>
      <c r="D13" s="36"/>
      <c r="E13" s="2">
        <v>2205</v>
      </c>
      <c r="F13" s="2">
        <v>3121.2</v>
      </c>
      <c r="G13" s="2">
        <v>2730.4</v>
      </c>
      <c r="H13" s="55">
        <v>1281734.8999999999</v>
      </c>
      <c r="I13" s="2">
        <v>1171.17</v>
      </c>
      <c r="J13" s="2">
        <v>1782</v>
      </c>
      <c r="K13" s="2">
        <v>1538.5</v>
      </c>
      <c r="L13" s="55">
        <v>554899.30000000005</v>
      </c>
      <c r="M13" s="2">
        <v>1836</v>
      </c>
      <c r="N13" s="2">
        <v>2500.1999999999998</v>
      </c>
      <c r="O13" s="2">
        <v>2133.1</v>
      </c>
      <c r="P13" s="55">
        <v>392967.1</v>
      </c>
    </row>
    <row r="14" spans="2:16" ht="13.5" customHeight="1" x14ac:dyDescent="0.15">
      <c r="B14" s="37"/>
      <c r="C14" s="49">
        <v>42005</v>
      </c>
      <c r="D14" s="35"/>
      <c r="E14" s="1">
        <v>2894.4</v>
      </c>
      <c r="F14" s="1">
        <v>3996</v>
      </c>
      <c r="G14" s="1">
        <v>3409.8</v>
      </c>
      <c r="H14" s="69">
        <v>1492822.3</v>
      </c>
      <c r="I14" s="1">
        <v>1566</v>
      </c>
      <c r="J14" s="1">
        <v>2386.8000000000002</v>
      </c>
      <c r="K14" s="1">
        <v>1963</v>
      </c>
      <c r="L14" s="69">
        <v>574913.80000000005</v>
      </c>
      <c r="M14" s="1">
        <v>2205.4</v>
      </c>
      <c r="N14" s="1">
        <v>3101.8</v>
      </c>
      <c r="O14" s="1">
        <v>2682.9</v>
      </c>
      <c r="P14" s="69">
        <v>406413.2</v>
      </c>
    </row>
    <row r="15" spans="2:16" ht="13.5" customHeight="1" x14ac:dyDescent="0.15">
      <c r="B15" s="34" t="s">
        <v>11</v>
      </c>
      <c r="C15" s="45">
        <v>41821</v>
      </c>
      <c r="D15" s="36" t="s">
        <v>2</v>
      </c>
      <c r="E15" s="2">
        <v>2266.92</v>
      </c>
      <c r="F15" s="2">
        <v>2910.9240000000004</v>
      </c>
      <c r="G15" s="2">
        <v>2605.5524969834592</v>
      </c>
      <c r="H15" s="2">
        <v>114808.4</v>
      </c>
      <c r="I15" s="2">
        <v>1359.5039999999999</v>
      </c>
      <c r="J15" s="2">
        <v>1675.296</v>
      </c>
      <c r="K15" s="2">
        <v>1563.9914464081201</v>
      </c>
      <c r="L15" s="2">
        <v>58158.8</v>
      </c>
      <c r="M15" s="2">
        <v>1836</v>
      </c>
      <c r="N15" s="2">
        <v>2160</v>
      </c>
      <c r="O15" s="2">
        <v>2039.4127496649862</v>
      </c>
      <c r="P15" s="2">
        <v>33542.1</v>
      </c>
    </row>
    <row r="16" spans="2:16" ht="13.5" customHeight="1" x14ac:dyDescent="0.15">
      <c r="B16" s="34"/>
      <c r="C16" s="45">
        <v>41852</v>
      </c>
      <c r="D16" s="36"/>
      <c r="E16" s="2">
        <v>2376</v>
      </c>
      <c r="F16" s="2">
        <v>2900.88</v>
      </c>
      <c r="G16" s="2">
        <v>2653.006909278261</v>
      </c>
      <c r="H16" s="55">
        <v>92905</v>
      </c>
      <c r="I16" s="2">
        <v>1350</v>
      </c>
      <c r="J16" s="2">
        <v>1674</v>
      </c>
      <c r="K16" s="2">
        <v>1539.884350231893</v>
      </c>
      <c r="L16" s="55">
        <v>48342.400000000001</v>
      </c>
      <c r="M16" s="2">
        <v>1885.68</v>
      </c>
      <c r="N16" s="2">
        <v>2131.92</v>
      </c>
      <c r="O16" s="2">
        <v>1969.0137499456778</v>
      </c>
      <c r="P16" s="55">
        <v>33396.400000000001</v>
      </c>
    </row>
    <row r="17" spans="2:16" ht="13.5" customHeight="1" x14ac:dyDescent="0.15">
      <c r="B17" s="34"/>
      <c r="C17" s="45">
        <v>41883</v>
      </c>
      <c r="D17" s="36"/>
      <c r="E17" s="2">
        <v>2458.1</v>
      </c>
      <c r="F17" s="2">
        <v>2916</v>
      </c>
      <c r="G17" s="2">
        <v>2738.9</v>
      </c>
      <c r="H17" s="55">
        <v>73512</v>
      </c>
      <c r="I17" s="2">
        <v>1350</v>
      </c>
      <c r="J17" s="2">
        <v>1682.6</v>
      </c>
      <c r="K17" s="2">
        <v>1544.6</v>
      </c>
      <c r="L17" s="55">
        <v>53651</v>
      </c>
      <c r="M17" s="2">
        <v>1836</v>
      </c>
      <c r="N17" s="2">
        <v>2160</v>
      </c>
      <c r="O17" s="2">
        <v>1989.5</v>
      </c>
      <c r="P17" s="55">
        <v>31419</v>
      </c>
    </row>
    <row r="18" spans="2:16" ht="13.5" customHeight="1" x14ac:dyDescent="0.15">
      <c r="B18" s="34"/>
      <c r="C18" s="45">
        <v>41913</v>
      </c>
      <c r="D18" s="36"/>
      <c r="E18" s="2">
        <v>2646</v>
      </c>
      <c r="F18" s="2">
        <v>3024</v>
      </c>
      <c r="G18" s="2">
        <v>2845.3</v>
      </c>
      <c r="H18" s="55">
        <v>110131</v>
      </c>
      <c r="I18" s="2">
        <v>1404</v>
      </c>
      <c r="J18" s="2">
        <v>1674</v>
      </c>
      <c r="K18" s="2">
        <v>1592.5</v>
      </c>
      <c r="L18" s="55">
        <v>37456</v>
      </c>
      <c r="M18" s="2">
        <v>1944</v>
      </c>
      <c r="N18" s="2">
        <v>2376</v>
      </c>
      <c r="O18" s="2">
        <v>2159.6999999999998</v>
      </c>
      <c r="P18" s="55">
        <v>27594</v>
      </c>
    </row>
    <row r="19" spans="2:16" ht="13.5" customHeight="1" x14ac:dyDescent="0.15">
      <c r="B19" s="34"/>
      <c r="C19" s="45">
        <v>41944</v>
      </c>
      <c r="D19" s="36"/>
      <c r="E19" s="2">
        <v>2754</v>
      </c>
      <c r="F19" s="2">
        <v>3062.9</v>
      </c>
      <c r="G19" s="2">
        <v>2954</v>
      </c>
      <c r="H19" s="55">
        <v>132176</v>
      </c>
      <c r="I19" s="2">
        <v>1408.3</v>
      </c>
      <c r="J19" s="2">
        <v>1674</v>
      </c>
      <c r="K19" s="2">
        <v>1574.9</v>
      </c>
      <c r="L19" s="55">
        <v>45866</v>
      </c>
      <c r="M19" s="2">
        <v>1944</v>
      </c>
      <c r="N19" s="2">
        <v>2484</v>
      </c>
      <c r="O19" s="2">
        <v>2263</v>
      </c>
      <c r="P19" s="55">
        <v>25417</v>
      </c>
    </row>
    <row r="20" spans="2:16" ht="13.5" customHeight="1" x14ac:dyDescent="0.15">
      <c r="B20" s="34"/>
      <c r="C20" s="45">
        <v>41974</v>
      </c>
      <c r="D20" s="36"/>
      <c r="E20" s="2">
        <v>2894.4</v>
      </c>
      <c r="F20" s="2">
        <v>3121.2</v>
      </c>
      <c r="G20" s="2">
        <v>2994.8</v>
      </c>
      <c r="H20" s="55">
        <v>189695</v>
      </c>
      <c r="I20" s="2">
        <v>1512</v>
      </c>
      <c r="J20" s="2">
        <v>1782</v>
      </c>
      <c r="K20" s="2">
        <v>1689.5</v>
      </c>
      <c r="L20" s="55">
        <v>50547</v>
      </c>
      <c r="M20" s="2">
        <v>2214</v>
      </c>
      <c r="N20" s="2">
        <v>2500.1999999999998</v>
      </c>
      <c r="O20" s="2">
        <v>2351</v>
      </c>
      <c r="P20" s="55">
        <v>38484.9</v>
      </c>
    </row>
    <row r="21" spans="2:16" ht="13.5" customHeight="1" x14ac:dyDescent="0.15">
      <c r="B21" s="34" t="s">
        <v>96</v>
      </c>
      <c r="C21" s="45">
        <v>42005</v>
      </c>
      <c r="D21" s="36" t="s">
        <v>2</v>
      </c>
      <c r="E21" s="2">
        <v>2894.4</v>
      </c>
      <c r="F21" s="2">
        <v>3186</v>
      </c>
      <c r="G21" s="2">
        <v>3059.8</v>
      </c>
      <c r="H21" s="55">
        <v>119924.3</v>
      </c>
      <c r="I21" s="2">
        <v>1566</v>
      </c>
      <c r="J21" s="2">
        <v>1782</v>
      </c>
      <c r="K21" s="2">
        <v>1692.7</v>
      </c>
      <c r="L21" s="55">
        <v>39683.800000000003</v>
      </c>
      <c r="M21" s="2">
        <v>2235.6</v>
      </c>
      <c r="N21" s="2">
        <v>2484</v>
      </c>
      <c r="O21" s="2">
        <v>2371.1999999999998</v>
      </c>
      <c r="P21" s="55">
        <v>32951.599999999999</v>
      </c>
    </row>
    <row r="22" spans="2:16" ht="13.5" customHeight="1" x14ac:dyDescent="0.15">
      <c r="B22" s="34"/>
      <c r="C22" s="45">
        <v>42036</v>
      </c>
      <c r="D22" s="36"/>
      <c r="E22" s="2">
        <v>2981.9</v>
      </c>
      <c r="F22" s="2">
        <v>3259.4</v>
      </c>
      <c r="G22" s="2">
        <v>3140</v>
      </c>
      <c r="H22" s="55">
        <v>120817</v>
      </c>
      <c r="I22" s="2">
        <v>1566</v>
      </c>
      <c r="J22" s="2">
        <v>1782</v>
      </c>
      <c r="K22" s="2">
        <v>1666.5</v>
      </c>
      <c r="L22" s="55">
        <v>43787</v>
      </c>
      <c r="M22" s="2">
        <v>2205.4</v>
      </c>
      <c r="N22" s="2">
        <v>2497</v>
      </c>
      <c r="O22" s="2">
        <v>2353.1</v>
      </c>
      <c r="P22" s="55">
        <v>27159</v>
      </c>
    </row>
    <row r="23" spans="2:16" ht="13.5" customHeight="1" x14ac:dyDescent="0.15">
      <c r="B23" s="34"/>
      <c r="C23" s="45">
        <v>42064</v>
      </c>
      <c r="D23" s="36"/>
      <c r="E23" s="2">
        <v>3076.9</v>
      </c>
      <c r="F23" s="2">
        <v>3294</v>
      </c>
      <c r="G23" s="2">
        <v>3177.7</v>
      </c>
      <c r="H23" s="55">
        <v>107244</v>
      </c>
      <c r="I23" s="2">
        <v>1566</v>
      </c>
      <c r="J23" s="2">
        <v>1944</v>
      </c>
      <c r="K23" s="2">
        <v>1765</v>
      </c>
      <c r="L23" s="55">
        <v>57578</v>
      </c>
      <c r="M23" s="2">
        <v>2263.6999999999998</v>
      </c>
      <c r="N23" s="2">
        <v>2646</v>
      </c>
      <c r="O23" s="2">
        <v>2456.6999999999998</v>
      </c>
      <c r="P23" s="55">
        <v>35526</v>
      </c>
    </row>
    <row r="24" spans="2:16" ht="13.5" customHeight="1" x14ac:dyDescent="0.15">
      <c r="B24" s="34"/>
      <c r="C24" s="45">
        <v>42095</v>
      </c>
      <c r="D24" s="36"/>
      <c r="E24" s="2">
        <v>3062.9</v>
      </c>
      <c r="F24" s="2">
        <v>3294</v>
      </c>
      <c r="G24" s="2">
        <v>3204.6</v>
      </c>
      <c r="H24" s="55">
        <v>85812.9</v>
      </c>
      <c r="I24" s="2">
        <v>1674</v>
      </c>
      <c r="J24" s="2">
        <v>1998</v>
      </c>
      <c r="K24" s="2">
        <v>1863</v>
      </c>
      <c r="L24" s="55">
        <v>35586.1</v>
      </c>
      <c r="M24" s="2">
        <v>2376</v>
      </c>
      <c r="N24" s="2">
        <v>2700</v>
      </c>
      <c r="O24" s="2">
        <v>2555</v>
      </c>
      <c r="P24" s="55">
        <v>30066</v>
      </c>
    </row>
    <row r="25" spans="2:16" ht="13.5" customHeight="1" x14ac:dyDescent="0.15">
      <c r="B25" s="34"/>
      <c r="C25" s="45">
        <v>42125</v>
      </c>
      <c r="D25" s="36"/>
      <c r="E25" s="2">
        <v>3034.8</v>
      </c>
      <c r="F25" s="2">
        <v>3294</v>
      </c>
      <c r="G25" s="2">
        <v>3218.4</v>
      </c>
      <c r="H25" s="55">
        <v>60741</v>
      </c>
      <c r="I25" s="2">
        <v>1663.2</v>
      </c>
      <c r="J25" s="2">
        <v>1998</v>
      </c>
      <c r="K25" s="2">
        <v>1894.3</v>
      </c>
      <c r="L25" s="55">
        <v>39616</v>
      </c>
      <c r="M25" s="2">
        <v>2484</v>
      </c>
      <c r="N25" s="2">
        <v>2808</v>
      </c>
      <c r="O25" s="2">
        <v>2668.6</v>
      </c>
      <c r="P25" s="55">
        <v>29237.4</v>
      </c>
    </row>
    <row r="26" spans="2:16" ht="13.5" customHeight="1" x14ac:dyDescent="0.15">
      <c r="B26" s="34"/>
      <c r="C26" s="45">
        <v>42156</v>
      </c>
      <c r="D26" s="36"/>
      <c r="E26" s="2">
        <v>3065</v>
      </c>
      <c r="F26" s="2">
        <v>3348</v>
      </c>
      <c r="G26" s="2">
        <v>3223.4</v>
      </c>
      <c r="H26" s="55">
        <v>91419</v>
      </c>
      <c r="I26" s="2">
        <v>1728</v>
      </c>
      <c r="J26" s="2">
        <v>1998</v>
      </c>
      <c r="K26" s="2">
        <v>1908.8</v>
      </c>
      <c r="L26" s="55">
        <v>71565</v>
      </c>
      <c r="M26" s="2">
        <v>2592</v>
      </c>
      <c r="N26" s="2">
        <v>2970</v>
      </c>
      <c r="O26" s="2">
        <v>2774.2</v>
      </c>
      <c r="P26" s="55">
        <v>28825</v>
      </c>
    </row>
    <row r="27" spans="2:16" ht="13.5" customHeight="1" x14ac:dyDescent="0.15">
      <c r="B27" s="34"/>
      <c r="C27" s="45">
        <v>42186</v>
      </c>
      <c r="D27" s="36"/>
      <c r="E27" s="2">
        <v>3074.8</v>
      </c>
      <c r="F27" s="2">
        <v>3294</v>
      </c>
      <c r="G27" s="2">
        <v>3202.7</v>
      </c>
      <c r="H27" s="55">
        <v>164379</v>
      </c>
      <c r="I27" s="2">
        <v>1843.6</v>
      </c>
      <c r="J27" s="2">
        <v>2040.1</v>
      </c>
      <c r="K27" s="2">
        <v>1945.8</v>
      </c>
      <c r="L27" s="55">
        <v>51280</v>
      </c>
      <c r="M27" s="2">
        <v>2592</v>
      </c>
      <c r="N27" s="2">
        <v>2916</v>
      </c>
      <c r="O27" s="2">
        <v>2767</v>
      </c>
      <c r="P27" s="55">
        <v>28743</v>
      </c>
    </row>
    <row r="28" spans="2:16" ht="13.5" customHeight="1" x14ac:dyDescent="0.15">
      <c r="B28" s="34"/>
      <c r="C28" s="45">
        <v>42217</v>
      </c>
      <c r="D28" s="36"/>
      <c r="E28" s="2">
        <v>3094.2</v>
      </c>
      <c r="F28" s="2">
        <v>3337.2</v>
      </c>
      <c r="G28" s="2">
        <v>3231</v>
      </c>
      <c r="H28" s="55">
        <v>108565</v>
      </c>
      <c r="I28" s="2">
        <v>1836</v>
      </c>
      <c r="J28" s="2">
        <v>2084.4</v>
      </c>
      <c r="K28" s="2">
        <v>1990</v>
      </c>
      <c r="L28" s="55">
        <v>46991</v>
      </c>
      <c r="M28" s="2">
        <v>2646</v>
      </c>
      <c r="N28" s="2">
        <v>2970</v>
      </c>
      <c r="O28" s="2">
        <v>2802.7</v>
      </c>
      <c r="P28" s="55">
        <v>35156.9</v>
      </c>
    </row>
    <row r="29" spans="2:16" ht="13.5" customHeight="1" x14ac:dyDescent="0.15">
      <c r="B29" s="34"/>
      <c r="C29" s="45">
        <v>42248</v>
      </c>
      <c r="D29" s="36"/>
      <c r="E29" s="2">
        <v>3024</v>
      </c>
      <c r="F29" s="2">
        <v>3348</v>
      </c>
      <c r="G29" s="2">
        <v>3212.9</v>
      </c>
      <c r="H29" s="55">
        <v>133836.1</v>
      </c>
      <c r="I29" s="2">
        <v>1814.4</v>
      </c>
      <c r="J29" s="2">
        <v>2214</v>
      </c>
      <c r="K29" s="2">
        <v>2040.7</v>
      </c>
      <c r="L29" s="55">
        <v>59858.9</v>
      </c>
      <c r="M29" s="2">
        <v>2700</v>
      </c>
      <c r="N29" s="2">
        <v>2970</v>
      </c>
      <c r="O29" s="2">
        <v>2794.3</v>
      </c>
      <c r="P29" s="55">
        <v>38245.4</v>
      </c>
    </row>
    <row r="30" spans="2:16" ht="13.5" customHeight="1" x14ac:dyDescent="0.15">
      <c r="B30" s="34"/>
      <c r="C30" s="45">
        <v>42278</v>
      </c>
      <c r="D30" s="36"/>
      <c r="E30" s="2">
        <v>3132</v>
      </c>
      <c r="F30" s="2">
        <v>3456</v>
      </c>
      <c r="G30" s="2">
        <v>3329.3</v>
      </c>
      <c r="H30" s="55">
        <v>104096</v>
      </c>
      <c r="I30" s="2">
        <v>1814.4</v>
      </c>
      <c r="J30" s="2">
        <v>2333.9</v>
      </c>
      <c r="K30" s="2">
        <v>2127.3000000000002</v>
      </c>
      <c r="L30" s="55">
        <v>39779</v>
      </c>
      <c r="M30" s="2">
        <v>2754</v>
      </c>
      <c r="N30" s="2">
        <v>2973.2</v>
      </c>
      <c r="O30" s="2">
        <v>2860.8</v>
      </c>
      <c r="P30" s="55">
        <v>30578</v>
      </c>
    </row>
    <row r="31" spans="2:16" ht="13.5" customHeight="1" x14ac:dyDescent="0.15">
      <c r="B31" s="34"/>
      <c r="C31" s="45">
        <v>42309</v>
      </c>
      <c r="D31" s="36"/>
      <c r="E31" s="2">
        <v>3240</v>
      </c>
      <c r="F31" s="2">
        <v>3888</v>
      </c>
      <c r="G31" s="2">
        <v>3551.9</v>
      </c>
      <c r="H31" s="55">
        <v>160153</v>
      </c>
      <c r="I31" s="2">
        <v>2073.6</v>
      </c>
      <c r="J31" s="2">
        <v>2386.8000000000002</v>
      </c>
      <c r="K31" s="2">
        <v>2211.6999999999998</v>
      </c>
      <c r="L31" s="55">
        <v>48745</v>
      </c>
      <c r="M31" s="2">
        <v>2700</v>
      </c>
      <c r="N31" s="2">
        <v>3101.8</v>
      </c>
      <c r="O31" s="2">
        <v>2916.8</v>
      </c>
      <c r="P31" s="55">
        <v>47919</v>
      </c>
    </row>
    <row r="32" spans="2:16" ht="13.5" customHeight="1" x14ac:dyDescent="0.15">
      <c r="B32" s="34"/>
      <c r="C32" s="45">
        <v>42339</v>
      </c>
      <c r="D32" s="36"/>
      <c r="E32" s="2">
        <v>3510</v>
      </c>
      <c r="F32" s="2">
        <v>3996</v>
      </c>
      <c r="G32" s="2">
        <v>3755.9</v>
      </c>
      <c r="H32" s="55">
        <v>235835</v>
      </c>
      <c r="I32" s="2">
        <v>2160</v>
      </c>
      <c r="J32" s="2">
        <v>2386.8000000000002</v>
      </c>
      <c r="K32" s="2">
        <v>2286</v>
      </c>
      <c r="L32" s="55">
        <v>40444</v>
      </c>
      <c r="M32" s="2">
        <v>2862</v>
      </c>
      <c r="N32" s="2">
        <v>3078</v>
      </c>
      <c r="O32" s="2">
        <v>2988.6</v>
      </c>
      <c r="P32" s="55">
        <v>42005.9</v>
      </c>
    </row>
    <row r="33" spans="2:16" ht="13.5" customHeight="1" x14ac:dyDescent="0.15">
      <c r="B33" s="34" t="s">
        <v>97</v>
      </c>
      <c r="C33" s="45">
        <v>42370</v>
      </c>
      <c r="D33" s="36" t="s">
        <v>2</v>
      </c>
      <c r="E33" s="2">
        <v>3477.6</v>
      </c>
      <c r="F33" s="2">
        <v>3942</v>
      </c>
      <c r="G33" s="2">
        <v>3723.7</v>
      </c>
      <c r="H33" s="55">
        <v>143325.6</v>
      </c>
      <c r="I33" s="2">
        <v>2106</v>
      </c>
      <c r="J33" s="2">
        <v>2416</v>
      </c>
      <c r="K33" s="2">
        <v>2232.1999999999998</v>
      </c>
      <c r="L33" s="55">
        <v>37650.6</v>
      </c>
      <c r="M33" s="2">
        <v>2700</v>
      </c>
      <c r="N33" s="2">
        <v>3078</v>
      </c>
      <c r="O33" s="2">
        <v>2918.9</v>
      </c>
      <c r="P33" s="55">
        <v>29969.5</v>
      </c>
    </row>
    <row r="34" spans="2:16" ht="13.5" customHeight="1" x14ac:dyDescent="0.15">
      <c r="B34" s="34"/>
      <c r="C34" s="45">
        <v>42401</v>
      </c>
      <c r="D34" s="36"/>
      <c r="E34" s="2">
        <v>3564</v>
      </c>
      <c r="F34" s="2">
        <v>3942</v>
      </c>
      <c r="G34" s="2">
        <v>3734.7</v>
      </c>
      <c r="H34" s="55">
        <v>106483</v>
      </c>
      <c r="I34" s="2">
        <v>2041.2</v>
      </c>
      <c r="J34" s="2">
        <v>2386.8000000000002</v>
      </c>
      <c r="K34" s="2">
        <v>2182.5</v>
      </c>
      <c r="L34" s="55">
        <v>33922</v>
      </c>
      <c r="M34" s="2">
        <v>2916</v>
      </c>
      <c r="N34" s="2">
        <v>3240</v>
      </c>
      <c r="O34" s="2">
        <v>3041</v>
      </c>
      <c r="P34" s="55">
        <v>40647</v>
      </c>
    </row>
    <row r="35" spans="2:16" ht="13.5" customHeight="1" x14ac:dyDescent="0.15">
      <c r="B35" s="34"/>
      <c r="C35" s="45">
        <v>42430</v>
      </c>
      <c r="D35" s="36"/>
      <c r="E35" s="2">
        <v>3510</v>
      </c>
      <c r="F35" s="2">
        <v>3952.8</v>
      </c>
      <c r="G35" s="2">
        <v>3724</v>
      </c>
      <c r="H35" s="55">
        <v>161069</v>
      </c>
      <c r="I35" s="2">
        <v>1998</v>
      </c>
      <c r="J35" s="2">
        <v>2192.4</v>
      </c>
      <c r="K35" s="2">
        <v>2098.8000000000002</v>
      </c>
      <c r="L35" s="55">
        <v>42479</v>
      </c>
      <c r="M35" s="2">
        <v>2840.4</v>
      </c>
      <c r="N35" s="2">
        <v>3024</v>
      </c>
      <c r="O35" s="2">
        <v>2938.3</v>
      </c>
      <c r="P35" s="55">
        <v>28235</v>
      </c>
    </row>
    <row r="36" spans="2:16" ht="13.5" customHeight="1" x14ac:dyDescent="0.15">
      <c r="B36" s="37"/>
      <c r="C36" s="48">
        <v>42461</v>
      </c>
      <c r="D36" s="35"/>
      <c r="E36" s="1">
        <v>3546.7</v>
      </c>
      <c r="F36" s="1">
        <v>3888</v>
      </c>
      <c r="G36" s="1">
        <v>3747.8</v>
      </c>
      <c r="H36" s="69">
        <v>121532.8</v>
      </c>
      <c r="I36" s="1">
        <v>1944</v>
      </c>
      <c r="J36" s="1">
        <v>2192.4</v>
      </c>
      <c r="K36" s="1">
        <v>2061.5</v>
      </c>
      <c r="L36" s="69">
        <v>31071</v>
      </c>
      <c r="M36" s="1">
        <v>2808</v>
      </c>
      <c r="N36" s="1">
        <v>3024</v>
      </c>
      <c r="O36" s="1">
        <v>2911.9</v>
      </c>
      <c r="P36" s="69">
        <v>32593</v>
      </c>
    </row>
    <row r="37" spans="2:16" ht="4.5" customHeight="1" x14ac:dyDescent="0.15">
      <c r="B37" s="33"/>
      <c r="C37" s="45"/>
      <c r="D37" s="76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2:16" x14ac:dyDescent="0.15">
      <c r="B38" s="87" t="s">
        <v>12</v>
      </c>
      <c r="C38" s="85" t="s">
        <v>14</v>
      </c>
    </row>
    <row r="39" spans="2:16" x14ac:dyDescent="0.15">
      <c r="B39" s="86" t="s">
        <v>13</v>
      </c>
      <c r="C39" s="4" t="s">
        <v>49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4"/>
      <c r="C6" s="31" t="s">
        <v>34</v>
      </c>
      <c r="D6" s="30"/>
      <c r="E6" s="38" t="s">
        <v>64</v>
      </c>
      <c r="F6" s="12"/>
      <c r="G6" s="12"/>
      <c r="H6" s="24"/>
      <c r="I6" s="38" t="s">
        <v>65</v>
      </c>
      <c r="J6" s="12"/>
      <c r="K6" s="12"/>
      <c r="L6" s="24"/>
      <c r="M6" s="38" t="s">
        <v>66</v>
      </c>
      <c r="N6" s="12"/>
      <c r="O6" s="12"/>
      <c r="P6" s="24"/>
      <c r="Q6" s="38" t="s">
        <v>67</v>
      </c>
      <c r="R6" s="12"/>
      <c r="S6" s="12"/>
      <c r="T6" s="12"/>
      <c r="U6" s="38" t="s">
        <v>76</v>
      </c>
      <c r="V6" s="12"/>
      <c r="W6" s="12"/>
      <c r="X6" s="24"/>
    </row>
    <row r="7" spans="2:24" x14ac:dyDescent="0.15">
      <c r="B7" s="53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x14ac:dyDescent="0.15">
      <c r="B8" s="41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4" t="s">
        <v>0</v>
      </c>
      <c r="C9" s="50">
        <v>41275</v>
      </c>
      <c r="D9" s="36" t="s">
        <v>1</v>
      </c>
      <c r="E9" s="8">
        <v>997.5</v>
      </c>
      <c r="F9" s="8">
        <v>1155</v>
      </c>
      <c r="G9" s="8">
        <v>1102.9246144494225</v>
      </c>
      <c r="H9" s="8">
        <v>134720.30000000002</v>
      </c>
      <c r="I9" s="8">
        <v>1810.41</v>
      </c>
      <c r="J9" s="8">
        <v>1942.5</v>
      </c>
      <c r="K9" s="8">
        <v>1864.738539898133</v>
      </c>
      <c r="L9" s="8">
        <v>5015.7000000000007</v>
      </c>
      <c r="M9" s="8">
        <v>882</v>
      </c>
      <c r="N9" s="8">
        <v>997.5</v>
      </c>
      <c r="O9" s="8">
        <v>939.66708038256559</v>
      </c>
      <c r="P9" s="8">
        <v>92637.299999999988</v>
      </c>
      <c r="Q9" s="8">
        <v>588</v>
      </c>
      <c r="R9" s="8">
        <v>699.3</v>
      </c>
      <c r="S9" s="8">
        <v>619.07472354904144</v>
      </c>
      <c r="T9" s="8">
        <v>82924.3</v>
      </c>
      <c r="U9" s="8">
        <v>914</v>
      </c>
      <c r="V9" s="8">
        <v>1313</v>
      </c>
      <c r="W9" s="8">
        <v>1094</v>
      </c>
      <c r="X9" s="2">
        <v>104354.69999999998</v>
      </c>
    </row>
    <row r="10" spans="2:24" x14ac:dyDescent="0.15">
      <c r="B10" s="34"/>
      <c r="C10" s="50">
        <v>41640</v>
      </c>
      <c r="D10" s="36"/>
      <c r="E10" s="8">
        <v>1071</v>
      </c>
      <c r="F10" s="8">
        <v>1620</v>
      </c>
      <c r="G10" s="8">
        <v>1292.9000000000001</v>
      </c>
      <c r="H10" s="8">
        <v>395188.4</v>
      </c>
      <c r="I10" s="8">
        <v>1785</v>
      </c>
      <c r="J10" s="8">
        <v>2430</v>
      </c>
      <c r="K10" s="8">
        <v>2038.4</v>
      </c>
      <c r="L10" s="8">
        <v>25588.9</v>
      </c>
      <c r="M10" s="8">
        <v>861</v>
      </c>
      <c r="N10" s="8">
        <v>1296</v>
      </c>
      <c r="O10" s="8">
        <v>1115.2</v>
      </c>
      <c r="P10" s="8">
        <v>312515.7</v>
      </c>
      <c r="Q10" s="8">
        <v>619.5</v>
      </c>
      <c r="R10" s="8">
        <v>1296</v>
      </c>
      <c r="S10" s="8">
        <v>818</v>
      </c>
      <c r="T10" s="8">
        <v>340130.4</v>
      </c>
      <c r="U10" s="8">
        <v>1112.4000000000001</v>
      </c>
      <c r="V10" s="8">
        <v>1366.2</v>
      </c>
      <c r="W10" s="8">
        <v>1200.5999999999999</v>
      </c>
      <c r="X10" s="2">
        <v>82736.800000000003</v>
      </c>
    </row>
    <row r="11" spans="2:24" x14ac:dyDescent="0.15">
      <c r="B11" s="37"/>
      <c r="C11" s="49">
        <v>42005</v>
      </c>
      <c r="D11" s="35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34" t="s">
        <v>96</v>
      </c>
      <c r="C12" s="45">
        <v>42095</v>
      </c>
      <c r="D12" s="36" t="s">
        <v>2</v>
      </c>
      <c r="E12" s="2">
        <v>1533.6</v>
      </c>
      <c r="F12" s="2">
        <v>1663.2</v>
      </c>
      <c r="G12" s="2">
        <v>1600</v>
      </c>
      <c r="H12" s="2">
        <v>13270</v>
      </c>
      <c r="I12" s="2">
        <v>2338.1999999999998</v>
      </c>
      <c r="J12" s="2">
        <v>2484</v>
      </c>
      <c r="K12" s="2">
        <v>2415.9</v>
      </c>
      <c r="L12" s="2">
        <v>716</v>
      </c>
      <c r="M12" s="2">
        <v>1188</v>
      </c>
      <c r="N12" s="2">
        <v>1296</v>
      </c>
      <c r="O12" s="2">
        <v>1240.8</v>
      </c>
      <c r="P12" s="2">
        <v>15897</v>
      </c>
      <c r="Q12" s="2">
        <v>810</v>
      </c>
      <c r="R12" s="2">
        <v>1080</v>
      </c>
      <c r="S12" s="2">
        <v>872.4</v>
      </c>
      <c r="T12" s="2">
        <v>38279</v>
      </c>
      <c r="U12" s="2">
        <v>1296</v>
      </c>
      <c r="V12" s="2">
        <v>1458</v>
      </c>
      <c r="W12" s="2">
        <v>1377.7</v>
      </c>
      <c r="X12" s="2">
        <v>1964</v>
      </c>
    </row>
    <row r="13" spans="2:24" x14ac:dyDescent="0.15">
      <c r="B13" s="34"/>
      <c r="C13" s="45">
        <v>42125</v>
      </c>
      <c r="D13" s="36"/>
      <c r="E13" s="2">
        <v>1533.6</v>
      </c>
      <c r="F13" s="2">
        <v>1620</v>
      </c>
      <c r="G13" s="2">
        <v>1604.9</v>
      </c>
      <c r="H13" s="2">
        <v>18575</v>
      </c>
      <c r="I13" s="2">
        <v>2338.1999999999998</v>
      </c>
      <c r="J13" s="2">
        <v>2538</v>
      </c>
      <c r="K13" s="2">
        <v>2499.8000000000002</v>
      </c>
      <c r="L13" s="2">
        <v>966</v>
      </c>
      <c r="M13" s="2">
        <v>1188</v>
      </c>
      <c r="N13" s="2">
        <v>1404</v>
      </c>
      <c r="O13" s="2">
        <v>1353.2</v>
      </c>
      <c r="P13" s="2">
        <v>22028</v>
      </c>
      <c r="Q13" s="2">
        <v>756</v>
      </c>
      <c r="R13" s="2">
        <v>972</v>
      </c>
      <c r="S13" s="2">
        <v>834.4</v>
      </c>
      <c r="T13" s="2">
        <v>48624</v>
      </c>
      <c r="U13" s="2">
        <v>1458</v>
      </c>
      <c r="V13" s="2">
        <v>1512</v>
      </c>
      <c r="W13" s="2">
        <v>1467.9</v>
      </c>
      <c r="X13" s="2">
        <v>3158</v>
      </c>
    </row>
    <row r="14" spans="2:24" x14ac:dyDescent="0.15">
      <c r="B14" s="34"/>
      <c r="C14" s="45">
        <v>42156</v>
      </c>
      <c r="D14" s="36"/>
      <c r="E14" s="2">
        <v>1404</v>
      </c>
      <c r="F14" s="2">
        <v>1620</v>
      </c>
      <c r="G14" s="2">
        <v>1588.6</v>
      </c>
      <c r="H14" s="2">
        <v>20499</v>
      </c>
      <c r="I14" s="2">
        <v>2160</v>
      </c>
      <c r="J14" s="2">
        <v>2505.6</v>
      </c>
      <c r="K14" s="2">
        <v>2281.1999999999998</v>
      </c>
      <c r="L14" s="2">
        <v>2644</v>
      </c>
      <c r="M14" s="2">
        <v>1296</v>
      </c>
      <c r="N14" s="2">
        <v>1458</v>
      </c>
      <c r="O14" s="2">
        <v>1395.4</v>
      </c>
      <c r="P14" s="2">
        <v>20568</v>
      </c>
      <c r="Q14" s="2">
        <v>680.4</v>
      </c>
      <c r="R14" s="2">
        <v>918</v>
      </c>
      <c r="S14" s="2">
        <v>777.8</v>
      </c>
      <c r="T14" s="2">
        <v>59618</v>
      </c>
      <c r="U14" s="2">
        <v>1367.3</v>
      </c>
      <c r="V14" s="2">
        <v>1512</v>
      </c>
      <c r="W14" s="2">
        <v>1429.7</v>
      </c>
      <c r="X14" s="2">
        <v>5088</v>
      </c>
    </row>
    <row r="15" spans="2:24" x14ac:dyDescent="0.15">
      <c r="B15" s="34"/>
      <c r="C15" s="45">
        <v>42186</v>
      </c>
      <c r="D15" s="36"/>
      <c r="E15" s="2">
        <v>1512</v>
      </c>
      <c r="F15" s="2">
        <v>1620</v>
      </c>
      <c r="G15" s="2">
        <v>1603.3</v>
      </c>
      <c r="H15" s="2">
        <v>18503</v>
      </c>
      <c r="I15" s="2">
        <v>2062.8000000000002</v>
      </c>
      <c r="J15" s="2">
        <v>2350.1</v>
      </c>
      <c r="K15" s="2">
        <v>2209.3000000000002</v>
      </c>
      <c r="L15" s="2">
        <v>5291</v>
      </c>
      <c r="M15" s="2">
        <v>1404</v>
      </c>
      <c r="N15" s="2">
        <v>1458</v>
      </c>
      <c r="O15" s="2">
        <v>1440.8</v>
      </c>
      <c r="P15" s="2">
        <v>22501</v>
      </c>
      <c r="Q15" s="2">
        <v>626.4</v>
      </c>
      <c r="R15" s="2">
        <v>810</v>
      </c>
      <c r="S15" s="2">
        <v>718.3</v>
      </c>
      <c r="T15" s="2">
        <v>61249</v>
      </c>
      <c r="U15" s="2">
        <v>1429.9</v>
      </c>
      <c r="V15" s="2">
        <v>1566</v>
      </c>
      <c r="W15" s="2">
        <v>1469.7</v>
      </c>
      <c r="X15" s="2">
        <v>2775</v>
      </c>
    </row>
    <row r="16" spans="2:24" x14ac:dyDescent="0.15">
      <c r="B16" s="34"/>
      <c r="C16" s="45">
        <v>42217</v>
      </c>
      <c r="D16" s="36"/>
      <c r="E16" s="2">
        <v>1566</v>
      </c>
      <c r="F16" s="2">
        <v>1674</v>
      </c>
      <c r="G16" s="2">
        <v>1611.2</v>
      </c>
      <c r="H16" s="2">
        <v>22870</v>
      </c>
      <c r="I16" s="2">
        <v>2030.4</v>
      </c>
      <c r="J16" s="2">
        <v>2214</v>
      </c>
      <c r="K16" s="2">
        <v>2179.4</v>
      </c>
      <c r="L16" s="2">
        <v>5806</v>
      </c>
      <c r="M16" s="2">
        <v>1404</v>
      </c>
      <c r="N16" s="2">
        <v>1566</v>
      </c>
      <c r="O16" s="2">
        <v>1508.9</v>
      </c>
      <c r="P16" s="2">
        <v>15701</v>
      </c>
      <c r="Q16" s="2">
        <v>626.4</v>
      </c>
      <c r="R16" s="2">
        <v>777.6</v>
      </c>
      <c r="S16" s="2">
        <v>675.4</v>
      </c>
      <c r="T16" s="2">
        <v>84262</v>
      </c>
      <c r="U16" s="2">
        <v>1458</v>
      </c>
      <c r="V16" s="2">
        <v>1566</v>
      </c>
      <c r="W16" s="2">
        <v>1496.1</v>
      </c>
      <c r="X16" s="2">
        <v>3256</v>
      </c>
    </row>
    <row r="17" spans="2:24" x14ac:dyDescent="0.15">
      <c r="B17" s="34"/>
      <c r="C17" s="45">
        <v>42248</v>
      </c>
      <c r="D17" s="36"/>
      <c r="E17" s="2">
        <v>1566</v>
      </c>
      <c r="F17" s="2">
        <v>1728</v>
      </c>
      <c r="G17" s="2">
        <v>1687.5</v>
      </c>
      <c r="H17" s="2">
        <v>27420</v>
      </c>
      <c r="I17" s="2">
        <v>1674</v>
      </c>
      <c r="J17" s="2">
        <v>2181.6</v>
      </c>
      <c r="K17" s="2">
        <v>1710.7</v>
      </c>
      <c r="L17" s="2">
        <v>8978</v>
      </c>
      <c r="M17" s="2">
        <v>1458</v>
      </c>
      <c r="N17" s="2">
        <v>1620</v>
      </c>
      <c r="O17" s="2">
        <v>1557.7</v>
      </c>
      <c r="P17" s="2">
        <v>18890</v>
      </c>
      <c r="Q17" s="2">
        <v>626.4</v>
      </c>
      <c r="R17" s="2">
        <v>771.1</v>
      </c>
      <c r="S17" s="2">
        <v>656.1</v>
      </c>
      <c r="T17" s="2">
        <v>76333</v>
      </c>
      <c r="U17" s="2">
        <v>1379.2</v>
      </c>
      <c r="V17" s="2">
        <v>1630.8</v>
      </c>
      <c r="W17" s="2">
        <v>1483.1</v>
      </c>
      <c r="X17" s="2">
        <v>2944</v>
      </c>
    </row>
    <row r="18" spans="2:24" x14ac:dyDescent="0.15">
      <c r="B18" s="34"/>
      <c r="C18" s="45">
        <v>42278</v>
      </c>
      <c r="D18" s="36"/>
      <c r="E18" s="2">
        <v>1566</v>
      </c>
      <c r="F18" s="2">
        <v>1815.5</v>
      </c>
      <c r="G18" s="2">
        <v>1692.9</v>
      </c>
      <c r="H18" s="2">
        <v>24168</v>
      </c>
      <c r="I18" s="2">
        <v>1674</v>
      </c>
      <c r="J18" s="2">
        <v>1944</v>
      </c>
      <c r="K18" s="2">
        <v>1807.6</v>
      </c>
      <c r="L18" s="2">
        <v>7640</v>
      </c>
      <c r="M18" s="2">
        <v>1458</v>
      </c>
      <c r="N18" s="2">
        <v>1674</v>
      </c>
      <c r="O18" s="2">
        <v>1594.4</v>
      </c>
      <c r="P18" s="2">
        <v>22397</v>
      </c>
      <c r="Q18" s="2">
        <v>610.20000000000005</v>
      </c>
      <c r="R18" s="2">
        <v>702</v>
      </c>
      <c r="S18" s="2">
        <v>641.79999999999995</v>
      </c>
      <c r="T18" s="2">
        <v>82503</v>
      </c>
      <c r="U18" s="2">
        <v>1566</v>
      </c>
      <c r="V18" s="2">
        <v>1684.8</v>
      </c>
      <c r="W18" s="2">
        <v>1636.5</v>
      </c>
      <c r="X18" s="2">
        <v>9148</v>
      </c>
    </row>
    <row r="19" spans="2:24" x14ac:dyDescent="0.15">
      <c r="B19" s="34"/>
      <c r="C19" s="45">
        <v>42309</v>
      </c>
      <c r="D19" s="36"/>
      <c r="E19" s="2">
        <v>1490.4</v>
      </c>
      <c r="F19" s="2">
        <v>1674</v>
      </c>
      <c r="G19" s="2">
        <v>1599.1</v>
      </c>
      <c r="H19" s="2">
        <v>34183</v>
      </c>
      <c r="I19" s="2">
        <v>1512</v>
      </c>
      <c r="J19" s="2">
        <v>1782</v>
      </c>
      <c r="K19" s="2">
        <v>1599.9</v>
      </c>
      <c r="L19" s="2">
        <v>10158</v>
      </c>
      <c r="M19" s="2">
        <v>1404</v>
      </c>
      <c r="N19" s="2">
        <v>1728</v>
      </c>
      <c r="O19" s="2">
        <v>1585.5</v>
      </c>
      <c r="P19" s="2">
        <v>27602</v>
      </c>
      <c r="Q19" s="2">
        <v>648</v>
      </c>
      <c r="R19" s="2">
        <v>702</v>
      </c>
      <c r="S19" s="2">
        <v>673.7</v>
      </c>
      <c r="T19" s="2">
        <v>60588</v>
      </c>
      <c r="U19" s="2">
        <v>1404</v>
      </c>
      <c r="V19" s="2">
        <v>1674</v>
      </c>
      <c r="W19" s="2">
        <v>1496.5</v>
      </c>
      <c r="X19" s="2">
        <v>2327</v>
      </c>
    </row>
    <row r="20" spans="2:24" x14ac:dyDescent="0.15">
      <c r="B20" s="34"/>
      <c r="C20" s="45">
        <v>42339</v>
      </c>
      <c r="D20" s="36"/>
      <c r="E20" s="2">
        <v>1512</v>
      </c>
      <c r="F20" s="2">
        <v>1728</v>
      </c>
      <c r="G20" s="2">
        <v>1647.1</v>
      </c>
      <c r="H20" s="2">
        <v>33566.300000000003</v>
      </c>
      <c r="I20" s="2">
        <v>1587.6</v>
      </c>
      <c r="J20" s="2">
        <v>1911.6</v>
      </c>
      <c r="K20" s="2">
        <v>1770.6</v>
      </c>
      <c r="L20" s="2">
        <v>5998</v>
      </c>
      <c r="M20" s="2">
        <v>1414.8</v>
      </c>
      <c r="N20" s="2">
        <v>1674</v>
      </c>
      <c r="O20" s="2">
        <v>1581</v>
      </c>
      <c r="P20" s="2">
        <v>24320</v>
      </c>
      <c r="Q20" s="2">
        <v>648</v>
      </c>
      <c r="R20" s="2">
        <v>756</v>
      </c>
      <c r="S20" s="2">
        <v>670.7</v>
      </c>
      <c r="T20" s="2">
        <v>55233.8</v>
      </c>
      <c r="U20" s="2">
        <v>1296</v>
      </c>
      <c r="V20" s="2">
        <v>1674</v>
      </c>
      <c r="W20" s="2">
        <v>1527.7</v>
      </c>
      <c r="X20" s="2">
        <v>4573.6000000000004</v>
      </c>
    </row>
    <row r="21" spans="2:24" x14ac:dyDescent="0.15">
      <c r="B21" s="34" t="s">
        <v>97</v>
      </c>
      <c r="C21" s="45">
        <v>42370</v>
      </c>
      <c r="D21" s="36" t="s">
        <v>2</v>
      </c>
      <c r="E21" s="2">
        <v>1458</v>
      </c>
      <c r="F21" s="2">
        <v>1663.2</v>
      </c>
      <c r="G21" s="2">
        <v>1532.5</v>
      </c>
      <c r="H21" s="2">
        <v>36267.4</v>
      </c>
      <c r="I21" s="2">
        <v>1566</v>
      </c>
      <c r="J21" s="2">
        <v>1819.8</v>
      </c>
      <c r="K21" s="2">
        <v>1655.6</v>
      </c>
      <c r="L21" s="2">
        <v>8775.2000000000007</v>
      </c>
      <c r="M21" s="2">
        <v>1350</v>
      </c>
      <c r="N21" s="2">
        <v>1620</v>
      </c>
      <c r="O21" s="2">
        <v>1497.6</v>
      </c>
      <c r="P21" s="2">
        <v>22213.7</v>
      </c>
      <c r="Q21" s="2">
        <v>615.6</v>
      </c>
      <c r="R21" s="2">
        <v>702</v>
      </c>
      <c r="S21" s="2">
        <v>650.79999999999995</v>
      </c>
      <c r="T21" s="2">
        <v>44222.9</v>
      </c>
      <c r="U21" s="2">
        <v>1512</v>
      </c>
      <c r="V21" s="2">
        <v>1674</v>
      </c>
      <c r="W21" s="2">
        <v>1577.8</v>
      </c>
      <c r="X21" s="2">
        <v>4777.1000000000004</v>
      </c>
    </row>
    <row r="22" spans="2:24" x14ac:dyDescent="0.15">
      <c r="B22" s="34"/>
      <c r="C22" s="45">
        <v>42401</v>
      </c>
      <c r="D22" s="36"/>
      <c r="E22" s="2">
        <v>1458</v>
      </c>
      <c r="F22" s="2">
        <v>1647</v>
      </c>
      <c r="G22" s="2">
        <v>1551</v>
      </c>
      <c r="H22" s="2">
        <v>31349</v>
      </c>
      <c r="I22" s="2">
        <v>1674</v>
      </c>
      <c r="J22" s="2">
        <v>1944</v>
      </c>
      <c r="K22" s="2">
        <v>1788.1</v>
      </c>
      <c r="L22" s="2">
        <v>4323</v>
      </c>
      <c r="M22" s="2">
        <v>1404</v>
      </c>
      <c r="N22" s="2">
        <v>1782</v>
      </c>
      <c r="O22" s="2">
        <v>1614.1</v>
      </c>
      <c r="P22" s="2">
        <v>33423</v>
      </c>
      <c r="Q22" s="2">
        <v>594</v>
      </c>
      <c r="R22" s="2">
        <v>734.4</v>
      </c>
      <c r="S22" s="2">
        <v>649.6</v>
      </c>
      <c r="T22" s="2">
        <v>38738</v>
      </c>
      <c r="U22" s="2">
        <v>1512</v>
      </c>
      <c r="V22" s="2">
        <v>1782</v>
      </c>
      <c r="W22" s="2">
        <v>1625.4</v>
      </c>
      <c r="X22" s="2">
        <v>3211</v>
      </c>
    </row>
    <row r="23" spans="2:24" x14ac:dyDescent="0.15">
      <c r="B23" s="34"/>
      <c r="C23" s="45">
        <v>42430</v>
      </c>
      <c r="D23" s="36"/>
      <c r="E23" s="2">
        <v>1490.4</v>
      </c>
      <c r="F23" s="2">
        <v>1782</v>
      </c>
      <c r="G23" s="2">
        <v>1599.7</v>
      </c>
      <c r="H23" s="2">
        <v>34498</v>
      </c>
      <c r="I23" s="2">
        <v>1749.6</v>
      </c>
      <c r="J23" s="2">
        <v>2106</v>
      </c>
      <c r="K23" s="2">
        <v>1951.1</v>
      </c>
      <c r="L23" s="2">
        <v>6358</v>
      </c>
      <c r="M23" s="2">
        <v>1404</v>
      </c>
      <c r="N23" s="2">
        <v>1782</v>
      </c>
      <c r="O23" s="2">
        <v>1553.1</v>
      </c>
      <c r="P23" s="2">
        <v>36511</v>
      </c>
      <c r="Q23" s="2">
        <v>577.79999999999995</v>
      </c>
      <c r="R23" s="2">
        <v>734.4</v>
      </c>
      <c r="S23" s="2">
        <v>618.6</v>
      </c>
      <c r="T23" s="2">
        <v>53162</v>
      </c>
      <c r="U23" s="2">
        <v>1512</v>
      </c>
      <c r="V23" s="2">
        <v>1674</v>
      </c>
      <c r="W23" s="2">
        <v>1581.9</v>
      </c>
      <c r="X23" s="2">
        <v>5238</v>
      </c>
    </row>
    <row r="24" spans="2:24" x14ac:dyDescent="0.15">
      <c r="B24" s="37"/>
      <c r="C24" s="48">
        <v>42461</v>
      </c>
      <c r="D24" s="35"/>
      <c r="E24" s="1">
        <v>1458</v>
      </c>
      <c r="F24" s="1">
        <v>1728</v>
      </c>
      <c r="G24" s="1">
        <v>1594.9</v>
      </c>
      <c r="H24" s="1">
        <v>32648</v>
      </c>
      <c r="I24" s="1">
        <v>1890</v>
      </c>
      <c r="J24" s="1">
        <v>2135.1999999999998</v>
      </c>
      <c r="K24" s="1">
        <v>1995.1</v>
      </c>
      <c r="L24" s="1">
        <v>8745</v>
      </c>
      <c r="M24" s="1">
        <v>1458</v>
      </c>
      <c r="N24" s="1">
        <v>1674</v>
      </c>
      <c r="O24" s="1">
        <v>1589.1</v>
      </c>
      <c r="P24" s="1">
        <v>31194</v>
      </c>
      <c r="Q24" s="1">
        <v>583.20000000000005</v>
      </c>
      <c r="R24" s="1">
        <v>756</v>
      </c>
      <c r="S24" s="1">
        <v>637.5</v>
      </c>
      <c r="T24" s="1">
        <v>71853</v>
      </c>
      <c r="U24" s="1">
        <v>1458</v>
      </c>
      <c r="V24" s="1">
        <v>1674</v>
      </c>
      <c r="W24" s="1">
        <v>1585.8</v>
      </c>
      <c r="X24" s="1">
        <v>4228</v>
      </c>
    </row>
    <row r="25" spans="2:24" x14ac:dyDescent="0.15">
      <c r="B25" s="47" t="s">
        <v>95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5"/>
      <c r="O25" s="2"/>
      <c r="P25" s="2"/>
      <c r="Q25" s="2"/>
      <c r="R25" s="2"/>
      <c r="S25" s="2"/>
      <c r="T25" s="2"/>
      <c r="U25" s="2"/>
      <c r="V25" s="2"/>
      <c r="W25" s="2"/>
      <c r="X25" s="55"/>
    </row>
    <row r="26" spans="2:24" x14ac:dyDescent="0.15">
      <c r="B26" s="22" t="s">
        <v>111</v>
      </c>
      <c r="C26" s="17"/>
      <c r="D26" s="21"/>
      <c r="E26" s="2">
        <v>1512</v>
      </c>
      <c r="F26" s="2">
        <v>1706.4</v>
      </c>
      <c r="G26" s="2">
        <v>1586.5</v>
      </c>
      <c r="H26" s="2">
        <v>17727</v>
      </c>
      <c r="I26" s="2">
        <v>1890</v>
      </c>
      <c r="J26" s="2">
        <v>2135.1999999999998</v>
      </c>
      <c r="K26" s="2">
        <v>1991.5</v>
      </c>
      <c r="L26" s="2">
        <v>5122</v>
      </c>
      <c r="M26" s="2">
        <v>1458</v>
      </c>
      <c r="N26" s="2">
        <v>1674</v>
      </c>
      <c r="O26" s="2">
        <v>1587.6</v>
      </c>
      <c r="P26" s="2">
        <v>16786</v>
      </c>
      <c r="Q26" s="2">
        <v>583.20000000000005</v>
      </c>
      <c r="R26" s="2">
        <v>756</v>
      </c>
      <c r="S26" s="2">
        <v>626.4</v>
      </c>
      <c r="T26" s="2">
        <v>42937</v>
      </c>
      <c r="U26" s="2">
        <v>1458</v>
      </c>
      <c r="V26" s="2">
        <v>1674</v>
      </c>
      <c r="W26" s="2">
        <v>1585.4</v>
      </c>
      <c r="X26" s="2">
        <v>2388</v>
      </c>
    </row>
    <row r="27" spans="2:24" x14ac:dyDescent="0.15">
      <c r="B27" s="22" t="s">
        <v>112</v>
      </c>
      <c r="C27" s="17"/>
      <c r="D27" s="21"/>
      <c r="E27" s="2">
        <v>1458</v>
      </c>
      <c r="F27" s="2">
        <v>1728</v>
      </c>
      <c r="G27" s="2">
        <v>1603.8</v>
      </c>
      <c r="H27" s="2">
        <v>14921</v>
      </c>
      <c r="I27" s="2">
        <v>1890</v>
      </c>
      <c r="J27" s="2">
        <v>2135.1999999999998</v>
      </c>
      <c r="K27" s="2">
        <v>2000.2</v>
      </c>
      <c r="L27" s="2">
        <v>3623</v>
      </c>
      <c r="M27" s="2">
        <v>1458</v>
      </c>
      <c r="N27" s="2">
        <v>1674</v>
      </c>
      <c r="O27" s="2">
        <v>1590.8</v>
      </c>
      <c r="P27" s="2">
        <v>14408</v>
      </c>
      <c r="Q27" s="2">
        <v>626.4</v>
      </c>
      <c r="R27" s="2">
        <v>756</v>
      </c>
      <c r="S27" s="2">
        <v>671.8</v>
      </c>
      <c r="T27" s="2">
        <v>28916</v>
      </c>
      <c r="U27" s="2">
        <v>1512</v>
      </c>
      <c r="V27" s="2">
        <v>1674</v>
      </c>
      <c r="W27" s="2">
        <v>1586.5</v>
      </c>
      <c r="X27" s="2">
        <v>1840</v>
      </c>
    </row>
    <row r="28" spans="2:24" x14ac:dyDescent="0.15">
      <c r="B28" s="72"/>
      <c r="C28" s="62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4"/>
      <c r="C29" s="31" t="s">
        <v>34</v>
      </c>
      <c r="D29" s="30"/>
      <c r="E29" s="38" t="s">
        <v>68</v>
      </c>
      <c r="F29" s="12"/>
      <c r="G29" s="12"/>
      <c r="H29" s="12"/>
      <c r="I29" s="38" t="s">
        <v>69</v>
      </c>
      <c r="J29" s="12"/>
      <c r="K29" s="12"/>
      <c r="L29" s="12"/>
      <c r="M29" s="38" t="s">
        <v>70</v>
      </c>
      <c r="N29" s="12"/>
      <c r="O29" s="12"/>
      <c r="P29" s="12"/>
      <c r="Q29" s="38" t="s">
        <v>78</v>
      </c>
      <c r="R29" s="12"/>
      <c r="S29" s="12"/>
      <c r="T29" s="24"/>
      <c r="U29" s="38" t="s">
        <v>79</v>
      </c>
      <c r="V29" s="12"/>
      <c r="W29" s="12"/>
      <c r="X29" s="24"/>
    </row>
    <row r="30" spans="2:24" x14ac:dyDescent="0.15">
      <c r="B30" s="53" t="s">
        <v>37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2:24" x14ac:dyDescent="0.15">
      <c r="B31" s="41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4" t="s">
        <v>0</v>
      </c>
      <c r="C32" s="50">
        <v>41275</v>
      </c>
      <c r="D32" s="36" t="s">
        <v>1</v>
      </c>
      <c r="E32" s="8">
        <v>819</v>
      </c>
      <c r="F32" s="8">
        <v>966</v>
      </c>
      <c r="G32" s="8">
        <v>904</v>
      </c>
      <c r="H32" s="8">
        <v>131497.5</v>
      </c>
      <c r="I32" s="8">
        <v>777</v>
      </c>
      <c r="J32" s="8">
        <v>924</v>
      </c>
      <c r="K32" s="8">
        <v>868</v>
      </c>
      <c r="L32" s="8">
        <v>156962.4</v>
      </c>
      <c r="M32" s="8">
        <v>2310</v>
      </c>
      <c r="N32" s="8">
        <v>2835</v>
      </c>
      <c r="O32" s="8">
        <v>2477</v>
      </c>
      <c r="P32" s="8">
        <v>36451.9</v>
      </c>
      <c r="Q32" s="8">
        <v>2100</v>
      </c>
      <c r="R32" s="8">
        <v>2835</v>
      </c>
      <c r="S32" s="8">
        <v>2474</v>
      </c>
      <c r="T32" s="8">
        <v>67933.400000000009</v>
      </c>
      <c r="U32" s="8">
        <v>3413</v>
      </c>
      <c r="V32" s="8">
        <v>4148</v>
      </c>
      <c r="W32" s="8">
        <v>3664</v>
      </c>
      <c r="X32" s="2">
        <v>31021.199999999997</v>
      </c>
    </row>
    <row r="33" spans="2:24" x14ac:dyDescent="0.15">
      <c r="B33" s="34"/>
      <c r="C33" s="50">
        <v>41640</v>
      </c>
      <c r="D33" s="36"/>
      <c r="E33" s="8">
        <v>892.5</v>
      </c>
      <c r="F33" s="8">
        <v>1223.5999999999999</v>
      </c>
      <c r="G33" s="8">
        <v>986.1</v>
      </c>
      <c r="H33" s="8">
        <v>135636</v>
      </c>
      <c r="I33" s="8">
        <v>871.5</v>
      </c>
      <c r="J33" s="8">
        <v>1223.5999999999999</v>
      </c>
      <c r="K33" s="8">
        <v>978.3</v>
      </c>
      <c r="L33" s="8">
        <v>137734.39999999999</v>
      </c>
      <c r="M33" s="8">
        <v>2322</v>
      </c>
      <c r="N33" s="8">
        <v>3132</v>
      </c>
      <c r="O33" s="8">
        <v>2816.3</v>
      </c>
      <c r="P33" s="8">
        <v>44702.3</v>
      </c>
      <c r="Q33" s="8">
        <v>1998</v>
      </c>
      <c r="R33" s="8">
        <v>2808</v>
      </c>
      <c r="S33" s="8">
        <v>2416.8000000000002</v>
      </c>
      <c r="T33" s="8">
        <v>54982.6</v>
      </c>
      <c r="U33" s="8">
        <v>3456</v>
      </c>
      <c r="V33" s="8">
        <v>3942</v>
      </c>
      <c r="W33" s="8">
        <v>3684.1</v>
      </c>
      <c r="X33" s="2">
        <v>32194.799999999999</v>
      </c>
    </row>
    <row r="34" spans="2:24" x14ac:dyDescent="0.15">
      <c r="B34" s="37"/>
      <c r="C34" s="49">
        <v>42005</v>
      </c>
      <c r="D34" s="35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34" t="s">
        <v>96</v>
      </c>
      <c r="C35" s="45">
        <v>42095</v>
      </c>
      <c r="D35" s="36" t="s">
        <v>2</v>
      </c>
      <c r="E35" s="2">
        <v>1155.5999999999999</v>
      </c>
      <c r="F35" s="2">
        <v>1220.4000000000001</v>
      </c>
      <c r="G35" s="2">
        <v>1183.5999999999999</v>
      </c>
      <c r="H35" s="2">
        <v>342</v>
      </c>
      <c r="I35" s="2">
        <v>1101.5999999999999</v>
      </c>
      <c r="J35" s="2">
        <v>1101.5999999999999</v>
      </c>
      <c r="K35" s="2">
        <v>1101.5999999999999</v>
      </c>
      <c r="L35" s="2">
        <v>7584</v>
      </c>
      <c r="M35" s="2">
        <v>2916</v>
      </c>
      <c r="N35" s="2">
        <v>3024</v>
      </c>
      <c r="O35" s="2">
        <v>3008.8</v>
      </c>
      <c r="P35" s="2">
        <v>2140</v>
      </c>
      <c r="Q35" s="2">
        <v>0</v>
      </c>
      <c r="R35" s="2">
        <v>0</v>
      </c>
      <c r="S35" s="2">
        <v>0</v>
      </c>
      <c r="T35" s="2">
        <v>55</v>
      </c>
      <c r="U35" s="2">
        <v>3726</v>
      </c>
      <c r="V35" s="2">
        <v>3834</v>
      </c>
      <c r="W35" s="2">
        <v>3741.7</v>
      </c>
      <c r="X35" s="2">
        <v>1957</v>
      </c>
    </row>
    <row r="36" spans="2:24" x14ac:dyDescent="0.15">
      <c r="B36" s="34"/>
      <c r="C36" s="45">
        <v>42125</v>
      </c>
      <c r="D36" s="36"/>
      <c r="E36" s="2">
        <v>1155.5999999999999</v>
      </c>
      <c r="F36" s="2">
        <v>1220.4000000000001</v>
      </c>
      <c r="G36" s="2">
        <v>1160.2</v>
      </c>
      <c r="H36" s="2">
        <v>287</v>
      </c>
      <c r="I36" s="2">
        <v>1166.4000000000001</v>
      </c>
      <c r="J36" s="2">
        <v>1188</v>
      </c>
      <c r="K36" s="2">
        <v>1168.5</v>
      </c>
      <c r="L36" s="2">
        <v>2716</v>
      </c>
      <c r="M36" s="2">
        <v>2862</v>
      </c>
      <c r="N36" s="2">
        <v>3024</v>
      </c>
      <c r="O36" s="2">
        <v>3003.9</v>
      </c>
      <c r="P36" s="2">
        <v>2992</v>
      </c>
      <c r="Q36" s="2">
        <v>2484</v>
      </c>
      <c r="R36" s="2">
        <v>2484</v>
      </c>
      <c r="S36" s="2">
        <v>2484</v>
      </c>
      <c r="T36" s="2">
        <v>103</v>
      </c>
      <c r="U36" s="2">
        <v>3726</v>
      </c>
      <c r="V36" s="2">
        <v>3801.6</v>
      </c>
      <c r="W36" s="2">
        <v>3730.2</v>
      </c>
      <c r="X36" s="2">
        <v>1331</v>
      </c>
    </row>
    <row r="37" spans="2:24" x14ac:dyDescent="0.15">
      <c r="B37" s="34"/>
      <c r="C37" s="45">
        <v>42156</v>
      </c>
      <c r="D37" s="36"/>
      <c r="E37" s="2">
        <v>1155.5999999999999</v>
      </c>
      <c r="F37" s="2">
        <v>1155.5999999999999</v>
      </c>
      <c r="G37" s="2">
        <v>1155.5999999999999</v>
      </c>
      <c r="H37" s="2">
        <v>975</v>
      </c>
      <c r="I37" s="2">
        <v>1191.2</v>
      </c>
      <c r="J37" s="2">
        <v>1191.2</v>
      </c>
      <c r="K37" s="2">
        <v>1191.2</v>
      </c>
      <c r="L37" s="2">
        <v>1040</v>
      </c>
      <c r="M37" s="2">
        <v>2808</v>
      </c>
      <c r="N37" s="2">
        <v>3024</v>
      </c>
      <c r="O37" s="2">
        <v>3006.2</v>
      </c>
      <c r="P37" s="2">
        <v>1959</v>
      </c>
      <c r="Q37" s="2">
        <v>0</v>
      </c>
      <c r="R37" s="2">
        <v>0</v>
      </c>
      <c r="S37" s="2">
        <v>0</v>
      </c>
      <c r="T37" s="2">
        <v>160</v>
      </c>
      <c r="U37" s="2">
        <v>3780</v>
      </c>
      <c r="V37" s="2">
        <v>3801.6</v>
      </c>
      <c r="W37" s="2">
        <v>3780.5</v>
      </c>
      <c r="X37" s="2">
        <v>2439</v>
      </c>
    </row>
    <row r="38" spans="2:24" x14ac:dyDescent="0.15">
      <c r="B38" s="34"/>
      <c r="C38" s="45">
        <v>42186</v>
      </c>
      <c r="D38" s="36"/>
      <c r="E38" s="2">
        <v>1155.5999999999999</v>
      </c>
      <c r="F38" s="2">
        <v>1155.5999999999999</v>
      </c>
      <c r="G38" s="2">
        <v>1155.5999999999999</v>
      </c>
      <c r="H38" s="2">
        <v>713</v>
      </c>
      <c r="I38" s="2">
        <v>1036.8</v>
      </c>
      <c r="J38" s="2">
        <v>1058.4000000000001</v>
      </c>
      <c r="K38" s="2">
        <v>1041.9000000000001</v>
      </c>
      <c r="L38" s="2">
        <v>191</v>
      </c>
      <c r="M38" s="2">
        <v>2916</v>
      </c>
      <c r="N38" s="2">
        <v>3024</v>
      </c>
      <c r="O38" s="2">
        <v>2969.5</v>
      </c>
      <c r="P38" s="2">
        <v>2857</v>
      </c>
      <c r="Q38" s="2">
        <v>0</v>
      </c>
      <c r="R38" s="2">
        <v>0</v>
      </c>
      <c r="S38" s="2">
        <v>0</v>
      </c>
      <c r="T38" s="2">
        <v>8</v>
      </c>
      <c r="U38" s="2">
        <v>3780</v>
      </c>
      <c r="V38" s="2">
        <v>3996</v>
      </c>
      <c r="W38" s="2">
        <v>3930.5</v>
      </c>
      <c r="X38" s="2">
        <v>1058</v>
      </c>
    </row>
    <row r="39" spans="2:24" x14ac:dyDescent="0.15">
      <c r="B39" s="34"/>
      <c r="C39" s="45">
        <v>42217</v>
      </c>
      <c r="D39" s="36"/>
      <c r="E39" s="2">
        <v>1026</v>
      </c>
      <c r="F39" s="2">
        <v>1026</v>
      </c>
      <c r="G39" s="2">
        <v>1026</v>
      </c>
      <c r="H39" s="2">
        <v>36</v>
      </c>
      <c r="I39" s="2">
        <v>1188</v>
      </c>
      <c r="J39" s="2">
        <v>1251.7</v>
      </c>
      <c r="K39" s="2">
        <v>1189.5999999999999</v>
      </c>
      <c r="L39" s="2">
        <v>2855</v>
      </c>
      <c r="M39" s="2">
        <v>2916</v>
      </c>
      <c r="N39" s="2">
        <v>3024</v>
      </c>
      <c r="O39" s="2">
        <v>2961.7</v>
      </c>
      <c r="P39" s="2">
        <v>2361</v>
      </c>
      <c r="Q39" s="2">
        <v>2808</v>
      </c>
      <c r="R39" s="2">
        <v>2970</v>
      </c>
      <c r="S39" s="2">
        <v>2961.1</v>
      </c>
      <c r="T39" s="2">
        <v>607</v>
      </c>
      <c r="U39" s="2">
        <v>3801.6</v>
      </c>
      <c r="V39" s="2">
        <v>4158</v>
      </c>
      <c r="W39" s="2">
        <v>3997.9</v>
      </c>
      <c r="X39" s="2">
        <v>2418</v>
      </c>
    </row>
    <row r="40" spans="2:24" x14ac:dyDescent="0.15">
      <c r="B40" s="34"/>
      <c r="C40" s="45">
        <v>42248</v>
      </c>
      <c r="D40" s="36"/>
      <c r="E40" s="2">
        <v>1026</v>
      </c>
      <c r="F40" s="2">
        <v>1155.5999999999999</v>
      </c>
      <c r="G40" s="2">
        <v>1099.5</v>
      </c>
      <c r="H40" s="2">
        <v>696</v>
      </c>
      <c r="I40" s="2">
        <v>0</v>
      </c>
      <c r="J40" s="2">
        <v>0</v>
      </c>
      <c r="K40" s="2">
        <v>0</v>
      </c>
      <c r="L40" s="2">
        <v>0</v>
      </c>
      <c r="M40" s="2">
        <v>2862</v>
      </c>
      <c r="N40" s="2">
        <v>3240</v>
      </c>
      <c r="O40" s="2">
        <v>2889.8</v>
      </c>
      <c r="P40" s="2">
        <v>2088</v>
      </c>
      <c r="Q40" s="2">
        <v>2754</v>
      </c>
      <c r="R40" s="2">
        <v>2970</v>
      </c>
      <c r="S40" s="2">
        <v>2918.4</v>
      </c>
      <c r="T40" s="2">
        <v>2621</v>
      </c>
      <c r="U40" s="2">
        <v>3996</v>
      </c>
      <c r="V40" s="2">
        <v>4212</v>
      </c>
      <c r="W40" s="2">
        <v>4163.8</v>
      </c>
      <c r="X40" s="2">
        <v>3179</v>
      </c>
    </row>
    <row r="41" spans="2:24" x14ac:dyDescent="0.15">
      <c r="B41" s="34"/>
      <c r="C41" s="45">
        <v>42278</v>
      </c>
      <c r="D41" s="36"/>
      <c r="E41" s="2">
        <v>1058.4000000000001</v>
      </c>
      <c r="F41" s="2">
        <v>1155.5999999999999</v>
      </c>
      <c r="G41" s="2">
        <v>1121.7</v>
      </c>
      <c r="H41" s="2">
        <v>1023</v>
      </c>
      <c r="I41" s="2">
        <v>0</v>
      </c>
      <c r="J41" s="2">
        <v>0</v>
      </c>
      <c r="K41" s="2">
        <v>0</v>
      </c>
      <c r="L41" s="2">
        <v>0</v>
      </c>
      <c r="M41" s="2">
        <v>2970</v>
      </c>
      <c r="N41" s="2">
        <v>3348</v>
      </c>
      <c r="O41" s="2">
        <v>3196.2</v>
      </c>
      <c r="P41" s="2">
        <v>1944</v>
      </c>
      <c r="Q41" s="2">
        <v>2970</v>
      </c>
      <c r="R41" s="2">
        <v>2970</v>
      </c>
      <c r="S41" s="2">
        <v>2970</v>
      </c>
      <c r="T41" s="2">
        <v>1067</v>
      </c>
      <c r="U41" s="2">
        <v>4428</v>
      </c>
      <c r="V41" s="2">
        <v>4536</v>
      </c>
      <c r="W41" s="2">
        <v>4472.6000000000004</v>
      </c>
      <c r="X41" s="2">
        <v>3617</v>
      </c>
    </row>
    <row r="42" spans="2:24" x14ac:dyDescent="0.15">
      <c r="B42" s="34"/>
      <c r="C42" s="45">
        <v>42309</v>
      </c>
      <c r="D42" s="36"/>
      <c r="E42" s="2">
        <v>993.6</v>
      </c>
      <c r="F42" s="2">
        <v>1155.5999999999999</v>
      </c>
      <c r="G42" s="2">
        <v>1083.4000000000001</v>
      </c>
      <c r="H42" s="2">
        <v>1366</v>
      </c>
      <c r="I42" s="2">
        <v>0</v>
      </c>
      <c r="J42" s="2">
        <v>0</v>
      </c>
      <c r="K42" s="2">
        <v>0</v>
      </c>
      <c r="L42" s="2">
        <v>237</v>
      </c>
      <c r="M42" s="2">
        <v>2862</v>
      </c>
      <c r="N42" s="2">
        <v>3240</v>
      </c>
      <c r="O42" s="2">
        <v>3067.1</v>
      </c>
      <c r="P42" s="2">
        <v>1671</v>
      </c>
      <c r="Q42" s="2">
        <v>2808</v>
      </c>
      <c r="R42" s="2">
        <v>2970</v>
      </c>
      <c r="S42" s="2">
        <v>2924.9</v>
      </c>
      <c r="T42" s="2">
        <v>928</v>
      </c>
      <c r="U42" s="2">
        <v>4536</v>
      </c>
      <c r="V42" s="2">
        <v>4536</v>
      </c>
      <c r="W42" s="2">
        <v>4536</v>
      </c>
      <c r="X42" s="2">
        <v>4290</v>
      </c>
    </row>
    <row r="43" spans="2:24" x14ac:dyDescent="0.15">
      <c r="B43" s="34"/>
      <c r="C43" s="45">
        <v>42339</v>
      </c>
      <c r="D43" s="36"/>
      <c r="E43" s="2">
        <v>1009.8</v>
      </c>
      <c r="F43" s="2">
        <v>1155.5999999999999</v>
      </c>
      <c r="G43" s="2">
        <v>1010.5</v>
      </c>
      <c r="H43" s="2">
        <v>1081.9000000000001</v>
      </c>
      <c r="I43" s="2">
        <v>1058.4000000000001</v>
      </c>
      <c r="J43" s="2">
        <v>1181.5</v>
      </c>
      <c r="K43" s="2">
        <v>1163.2</v>
      </c>
      <c r="L43" s="2">
        <v>3159</v>
      </c>
      <c r="M43" s="2">
        <v>2862</v>
      </c>
      <c r="N43" s="2">
        <v>3348</v>
      </c>
      <c r="O43" s="2">
        <v>2906.7</v>
      </c>
      <c r="P43" s="2">
        <v>2163.5</v>
      </c>
      <c r="Q43" s="2">
        <v>2808</v>
      </c>
      <c r="R43" s="2">
        <v>3024</v>
      </c>
      <c r="S43" s="2">
        <v>2936.2</v>
      </c>
      <c r="T43" s="2">
        <v>370.6</v>
      </c>
      <c r="U43" s="2">
        <v>4536</v>
      </c>
      <c r="V43" s="2">
        <v>4644</v>
      </c>
      <c r="W43" s="2">
        <v>4575.8</v>
      </c>
      <c r="X43" s="2">
        <v>2733.7</v>
      </c>
    </row>
    <row r="44" spans="2:24" x14ac:dyDescent="0.15">
      <c r="B44" s="34" t="s">
        <v>97</v>
      </c>
      <c r="C44" s="45">
        <v>42370</v>
      </c>
      <c r="D44" s="36" t="s">
        <v>2</v>
      </c>
      <c r="E44" s="2">
        <v>1004.4</v>
      </c>
      <c r="F44" s="2">
        <v>1155.5999999999999</v>
      </c>
      <c r="G44" s="2">
        <v>1092.8</v>
      </c>
      <c r="H44" s="2">
        <v>1874.1</v>
      </c>
      <c r="I44" s="2">
        <v>1026</v>
      </c>
      <c r="J44" s="2">
        <v>1188</v>
      </c>
      <c r="K44" s="2">
        <v>1139.5</v>
      </c>
      <c r="L44" s="2">
        <v>1447</v>
      </c>
      <c r="M44" s="2">
        <v>3240</v>
      </c>
      <c r="N44" s="2">
        <v>3402</v>
      </c>
      <c r="O44" s="2">
        <v>3357</v>
      </c>
      <c r="P44" s="2">
        <v>2184.4</v>
      </c>
      <c r="Q44" s="2">
        <v>2808</v>
      </c>
      <c r="R44" s="2">
        <v>3024</v>
      </c>
      <c r="S44" s="2">
        <v>2873.2</v>
      </c>
      <c r="T44" s="2">
        <v>1120.5999999999999</v>
      </c>
      <c r="U44" s="2">
        <v>4482</v>
      </c>
      <c r="V44" s="2">
        <v>4536</v>
      </c>
      <c r="W44" s="2">
        <v>4503.6000000000004</v>
      </c>
      <c r="X44" s="2">
        <v>1984.4</v>
      </c>
    </row>
    <row r="45" spans="2:24" x14ac:dyDescent="0.15">
      <c r="B45" s="34"/>
      <c r="C45" s="45">
        <v>42401</v>
      </c>
      <c r="D45" s="36"/>
      <c r="E45" s="2">
        <v>0</v>
      </c>
      <c r="F45" s="2">
        <v>0</v>
      </c>
      <c r="G45" s="2">
        <v>0</v>
      </c>
      <c r="H45" s="2">
        <v>1896</v>
      </c>
      <c r="I45" s="2">
        <v>1117.8</v>
      </c>
      <c r="J45" s="2">
        <v>1117.8</v>
      </c>
      <c r="K45" s="2">
        <v>1117.8</v>
      </c>
      <c r="L45" s="2">
        <v>1201</v>
      </c>
      <c r="M45" s="2">
        <v>3240</v>
      </c>
      <c r="N45" s="2">
        <v>3240</v>
      </c>
      <c r="O45" s="2">
        <v>3240</v>
      </c>
      <c r="P45" s="2">
        <v>1548</v>
      </c>
      <c r="Q45" s="2">
        <v>2646</v>
      </c>
      <c r="R45" s="2">
        <v>3024</v>
      </c>
      <c r="S45" s="2">
        <v>2904.2</v>
      </c>
      <c r="T45" s="2">
        <v>1108</v>
      </c>
      <c r="U45" s="2">
        <v>4482</v>
      </c>
      <c r="V45" s="2">
        <v>4644</v>
      </c>
      <c r="W45" s="2">
        <v>4505.7</v>
      </c>
      <c r="X45" s="2">
        <v>1495</v>
      </c>
    </row>
    <row r="46" spans="2:24" x14ac:dyDescent="0.15">
      <c r="B46" s="34"/>
      <c r="C46" s="45">
        <v>42430</v>
      </c>
      <c r="D46" s="36"/>
      <c r="E46" s="2">
        <v>0</v>
      </c>
      <c r="F46" s="2">
        <v>0</v>
      </c>
      <c r="G46" s="2">
        <v>0</v>
      </c>
      <c r="H46" s="2">
        <v>1043</v>
      </c>
      <c r="I46" s="2">
        <v>1028.2</v>
      </c>
      <c r="J46" s="2">
        <v>1117.8</v>
      </c>
      <c r="K46" s="2">
        <v>1082.5999999999999</v>
      </c>
      <c r="L46" s="2">
        <v>369</v>
      </c>
      <c r="M46" s="2">
        <v>3240</v>
      </c>
      <c r="N46" s="2">
        <v>3402</v>
      </c>
      <c r="O46" s="2">
        <v>3352.3</v>
      </c>
      <c r="P46" s="2">
        <v>2475</v>
      </c>
      <c r="Q46" s="2">
        <v>2808</v>
      </c>
      <c r="R46" s="2">
        <v>2970</v>
      </c>
      <c r="S46" s="2">
        <v>2913</v>
      </c>
      <c r="T46" s="2">
        <v>1051</v>
      </c>
      <c r="U46" s="2">
        <v>4374</v>
      </c>
      <c r="V46" s="2">
        <v>4644</v>
      </c>
      <c r="W46" s="2">
        <v>4409.8</v>
      </c>
      <c r="X46" s="2">
        <v>3463</v>
      </c>
    </row>
    <row r="47" spans="2:24" x14ac:dyDescent="0.15">
      <c r="B47" s="37"/>
      <c r="C47" s="48">
        <v>42461</v>
      </c>
      <c r="D47" s="35"/>
      <c r="E47" s="1">
        <v>0</v>
      </c>
      <c r="F47" s="1">
        <v>0</v>
      </c>
      <c r="G47" s="1">
        <v>0</v>
      </c>
      <c r="H47" s="1">
        <v>4386</v>
      </c>
      <c r="I47" s="1">
        <v>1026</v>
      </c>
      <c r="J47" s="1">
        <v>1080</v>
      </c>
      <c r="K47" s="1">
        <v>1043.7</v>
      </c>
      <c r="L47" s="1">
        <v>1814</v>
      </c>
      <c r="M47" s="1">
        <v>3078</v>
      </c>
      <c r="N47" s="1">
        <v>3240</v>
      </c>
      <c r="O47" s="1">
        <v>3117.6</v>
      </c>
      <c r="P47" s="1">
        <v>2685</v>
      </c>
      <c r="Q47" s="1">
        <v>2970</v>
      </c>
      <c r="R47" s="1">
        <v>3024</v>
      </c>
      <c r="S47" s="1">
        <v>2982.8</v>
      </c>
      <c r="T47" s="1">
        <v>3080</v>
      </c>
      <c r="U47" s="1">
        <v>4374</v>
      </c>
      <c r="V47" s="1">
        <v>4590</v>
      </c>
      <c r="W47" s="1">
        <v>4419.2</v>
      </c>
      <c r="X47" s="1">
        <v>2265</v>
      </c>
    </row>
    <row r="48" spans="2:24" x14ac:dyDescent="0.15">
      <c r="B48" s="47" t="s">
        <v>95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5"/>
      <c r="O48" s="2"/>
      <c r="P48" s="2"/>
      <c r="Q48" s="2"/>
      <c r="R48" s="2"/>
      <c r="S48" s="2"/>
      <c r="T48" s="2"/>
      <c r="U48" s="2"/>
      <c r="V48" s="2"/>
      <c r="W48" s="2"/>
      <c r="X48" s="55"/>
    </row>
    <row r="49" spans="2:24" x14ac:dyDescent="0.15">
      <c r="B49" s="22" t="s">
        <v>111</v>
      </c>
      <c r="C49" s="17"/>
      <c r="D49" s="21"/>
      <c r="E49" s="2">
        <v>0</v>
      </c>
      <c r="F49" s="2">
        <v>0</v>
      </c>
      <c r="G49" s="2">
        <v>0</v>
      </c>
      <c r="H49" s="2">
        <v>2425</v>
      </c>
      <c r="I49" s="2">
        <v>1029.2</v>
      </c>
      <c r="J49" s="2">
        <v>1080</v>
      </c>
      <c r="K49" s="2">
        <v>1042.2</v>
      </c>
      <c r="L49" s="2">
        <v>1617</v>
      </c>
      <c r="M49" s="2">
        <v>3078</v>
      </c>
      <c r="N49" s="2">
        <v>3240</v>
      </c>
      <c r="O49" s="2">
        <v>3118</v>
      </c>
      <c r="P49" s="2">
        <v>2326</v>
      </c>
      <c r="Q49" s="2">
        <v>2970</v>
      </c>
      <c r="R49" s="2">
        <v>3024</v>
      </c>
      <c r="S49" s="2">
        <v>2973.2</v>
      </c>
      <c r="T49" s="2">
        <v>1580</v>
      </c>
      <c r="U49" s="2">
        <v>4374</v>
      </c>
      <c r="V49" s="2">
        <v>4590</v>
      </c>
      <c r="W49" s="2">
        <v>4377.2</v>
      </c>
      <c r="X49" s="2">
        <v>895</v>
      </c>
    </row>
    <row r="50" spans="2:24" x14ac:dyDescent="0.15">
      <c r="B50" s="22" t="s">
        <v>112</v>
      </c>
      <c r="C50" s="17"/>
      <c r="D50" s="21"/>
      <c r="E50" s="2">
        <v>0</v>
      </c>
      <c r="F50" s="2">
        <v>0</v>
      </c>
      <c r="G50" s="2">
        <v>0</v>
      </c>
      <c r="H50" s="2">
        <v>1961</v>
      </c>
      <c r="I50" s="2">
        <v>1026</v>
      </c>
      <c r="J50" s="2">
        <v>1080</v>
      </c>
      <c r="K50" s="2">
        <v>1067</v>
      </c>
      <c r="L50" s="2">
        <v>197</v>
      </c>
      <c r="M50" s="2">
        <v>0</v>
      </c>
      <c r="N50" s="2">
        <v>0</v>
      </c>
      <c r="O50" s="2">
        <v>0</v>
      </c>
      <c r="P50" s="2">
        <v>359</v>
      </c>
      <c r="Q50" s="2">
        <v>2970</v>
      </c>
      <c r="R50" s="2">
        <v>3024</v>
      </c>
      <c r="S50" s="2">
        <v>3004.6</v>
      </c>
      <c r="T50" s="2">
        <v>1500</v>
      </c>
      <c r="U50" s="2">
        <v>4536</v>
      </c>
      <c r="V50" s="2">
        <v>4536</v>
      </c>
      <c r="W50" s="2">
        <v>4536</v>
      </c>
      <c r="X50" s="2">
        <v>1370</v>
      </c>
    </row>
    <row r="51" spans="2:24" x14ac:dyDescent="0.15">
      <c r="B51" s="72"/>
      <c r="C51" s="62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0" t="s">
        <v>12</v>
      </c>
      <c r="C53" s="23" t="s">
        <v>23</v>
      </c>
      <c r="D53" s="23"/>
      <c r="E53" s="23"/>
      <c r="F53" s="23"/>
      <c r="G53" s="23"/>
      <c r="H53" s="23"/>
      <c r="I53" s="23"/>
      <c r="J53" s="23"/>
      <c r="K53" s="23"/>
      <c r="L53" s="42" t="s">
        <v>24</v>
      </c>
      <c r="M53" s="23" t="s">
        <v>25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2" t="s">
        <v>13</v>
      </c>
      <c r="C54" s="23" t="s">
        <v>26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27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2" t="s">
        <v>28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2"/>
      <c r="N55" s="42"/>
      <c r="O55" s="42"/>
      <c r="P55" s="42"/>
      <c r="Q55" s="42"/>
      <c r="R55" s="42"/>
      <c r="S55" s="42"/>
      <c r="T55" s="42"/>
      <c r="U55" s="71"/>
      <c r="V55" s="71"/>
      <c r="W55" s="71"/>
      <c r="X55" s="84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4"/>
      <c r="C6" s="31" t="s">
        <v>34</v>
      </c>
      <c r="D6" s="30"/>
      <c r="E6" s="38" t="s">
        <v>71</v>
      </c>
      <c r="F6" s="12"/>
      <c r="G6" s="12"/>
      <c r="H6" s="12"/>
      <c r="I6" s="38" t="s">
        <v>72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3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57"/>
      <c r="N7" s="70"/>
      <c r="O7" s="77"/>
      <c r="P7" s="70"/>
      <c r="Q7" s="57"/>
      <c r="R7" s="70"/>
      <c r="S7" s="77"/>
      <c r="T7" s="70"/>
      <c r="U7" s="57"/>
      <c r="V7" s="70"/>
      <c r="W7" s="77"/>
      <c r="X7" s="70"/>
    </row>
    <row r="8" spans="2:24" x14ac:dyDescent="0.15">
      <c r="B8" s="41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4" t="s">
        <v>0</v>
      </c>
      <c r="C9" s="50">
        <v>41275</v>
      </c>
      <c r="D9" s="36" t="s">
        <v>1</v>
      </c>
      <c r="E9" s="8">
        <v>840</v>
      </c>
      <c r="F9" s="8">
        <v>1029</v>
      </c>
      <c r="G9" s="8">
        <v>932</v>
      </c>
      <c r="H9" s="8">
        <v>6747.9</v>
      </c>
      <c r="I9" s="8">
        <v>819</v>
      </c>
      <c r="J9" s="8">
        <v>998</v>
      </c>
      <c r="K9" s="8">
        <v>899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4"/>
      <c r="C10" s="50">
        <v>41640</v>
      </c>
      <c r="D10" s="36"/>
      <c r="E10" s="8">
        <v>918</v>
      </c>
      <c r="F10" s="8">
        <v>1242</v>
      </c>
      <c r="G10" s="8">
        <v>972.7</v>
      </c>
      <c r="H10" s="8">
        <v>15056.7</v>
      </c>
      <c r="I10" s="8">
        <v>892.5</v>
      </c>
      <c r="J10" s="8">
        <v>1242</v>
      </c>
      <c r="K10" s="8">
        <v>964</v>
      </c>
      <c r="L10" s="2">
        <v>25078.2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7"/>
      <c r="C11" s="49">
        <v>42005</v>
      </c>
      <c r="D11" s="35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4" t="s">
        <v>96</v>
      </c>
      <c r="C12" s="45">
        <v>42095</v>
      </c>
      <c r="D12" s="36" t="s">
        <v>2</v>
      </c>
      <c r="E12" s="2">
        <v>1188</v>
      </c>
      <c r="F12" s="2">
        <v>1188</v>
      </c>
      <c r="G12" s="2">
        <v>1188</v>
      </c>
      <c r="H12" s="2">
        <v>64</v>
      </c>
      <c r="I12" s="2">
        <v>1177.2</v>
      </c>
      <c r="J12" s="2">
        <v>1188</v>
      </c>
      <c r="K12" s="2">
        <v>1180.7</v>
      </c>
      <c r="L12" s="2">
        <v>590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4"/>
      <c r="C13" s="45">
        <v>42125</v>
      </c>
      <c r="D13" s="36"/>
      <c r="E13" s="2">
        <v>0</v>
      </c>
      <c r="F13" s="2">
        <v>0</v>
      </c>
      <c r="G13" s="2">
        <v>0</v>
      </c>
      <c r="H13" s="2">
        <v>0</v>
      </c>
      <c r="I13" s="2">
        <v>972</v>
      </c>
      <c r="J13" s="2">
        <v>1140.5</v>
      </c>
      <c r="K13" s="2">
        <v>1029.7</v>
      </c>
      <c r="L13" s="2">
        <v>748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4"/>
      <c r="C14" s="45">
        <v>42156</v>
      </c>
      <c r="D14" s="36"/>
      <c r="E14" s="2">
        <v>1166.4000000000001</v>
      </c>
      <c r="F14" s="2">
        <v>1166.4000000000001</v>
      </c>
      <c r="G14" s="2">
        <v>1166.4000000000001</v>
      </c>
      <c r="H14" s="2">
        <v>66</v>
      </c>
      <c r="I14" s="2">
        <v>1004.4</v>
      </c>
      <c r="J14" s="2">
        <v>1188</v>
      </c>
      <c r="K14" s="2">
        <v>1102.5</v>
      </c>
      <c r="L14" s="2">
        <v>2654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4"/>
      <c r="C15" s="45">
        <v>42186</v>
      </c>
      <c r="D15" s="36"/>
      <c r="E15" s="2">
        <v>1004.4</v>
      </c>
      <c r="F15" s="2">
        <v>1004.4</v>
      </c>
      <c r="G15" s="2">
        <v>1004.4</v>
      </c>
      <c r="H15" s="2">
        <v>56</v>
      </c>
      <c r="I15" s="2">
        <v>1004.4</v>
      </c>
      <c r="J15" s="2">
        <v>1188</v>
      </c>
      <c r="K15" s="2">
        <v>1081.8</v>
      </c>
      <c r="L15" s="2">
        <v>2756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4"/>
      <c r="C16" s="45">
        <v>42217</v>
      </c>
      <c r="D16" s="36"/>
      <c r="E16" s="2">
        <v>0</v>
      </c>
      <c r="F16" s="2">
        <v>0</v>
      </c>
      <c r="G16" s="2">
        <v>0</v>
      </c>
      <c r="H16" s="2">
        <v>17</v>
      </c>
      <c r="I16" s="2">
        <v>982.8</v>
      </c>
      <c r="J16" s="2">
        <v>1049.8</v>
      </c>
      <c r="K16" s="2">
        <v>1007.9</v>
      </c>
      <c r="L16" s="2">
        <v>1626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4"/>
      <c r="C17" s="45">
        <v>42248</v>
      </c>
      <c r="D17" s="36"/>
      <c r="E17" s="2">
        <v>0</v>
      </c>
      <c r="F17" s="2">
        <v>0</v>
      </c>
      <c r="G17" s="2">
        <v>0</v>
      </c>
      <c r="H17" s="2">
        <v>0</v>
      </c>
      <c r="I17" s="2">
        <v>1015.2</v>
      </c>
      <c r="J17" s="2">
        <v>1112.4000000000001</v>
      </c>
      <c r="K17" s="2">
        <v>1002.9</v>
      </c>
      <c r="L17" s="2">
        <v>3896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4"/>
      <c r="C18" s="45">
        <v>42278</v>
      </c>
      <c r="D18" s="36"/>
      <c r="E18" s="2">
        <v>0</v>
      </c>
      <c r="F18" s="2">
        <v>0</v>
      </c>
      <c r="G18" s="2">
        <v>0</v>
      </c>
      <c r="H18" s="2">
        <v>37</v>
      </c>
      <c r="I18" s="2">
        <v>1058.4000000000001</v>
      </c>
      <c r="J18" s="2">
        <v>1058.4000000000001</v>
      </c>
      <c r="K18" s="2">
        <v>1058.4000000000001</v>
      </c>
      <c r="L18" s="2">
        <v>2383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4"/>
      <c r="C19" s="45">
        <v>42309</v>
      </c>
      <c r="D19" s="36"/>
      <c r="E19" s="2">
        <v>0</v>
      </c>
      <c r="F19" s="2">
        <v>0</v>
      </c>
      <c r="G19" s="2">
        <v>0</v>
      </c>
      <c r="H19" s="2">
        <v>0</v>
      </c>
      <c r="I19" s="2">
        <v>1058.4000000000001</v>
      </c>
      <c r="J19" s="2">
        <v>1142.5999999999999</v>
      </c>
      <c r="K19" s="2">
        <v>1093.7</v>
      </c>
      <c r="L19" s="2">
        <v>2187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4"/>
      <c r="C20" s="45">
        <v>42339</v>
      </c>
      <c r="D20" s="36"/>
      <c r="E20" s="2">
        <v>1058.4000000000001</v>
      </c>
      <c r="F20" s="2">
        <v>1058.4000000000001</v>
      </c>
      <c r="G20" s="2">
        <v>1058.4000000000001</v>
      </c>
      <c r="H20" s="2">
        <v>28</v>
      </c>
      <c r="I20" s="2">
        <v>1036.8</v>
      </c>
      <c r="J20" s="2">
        <v>1209.5999999999999</v>
      </c>
      <c r="K20" s="2">
        <v>1064.2</v>
      </c>
      <c r="L20" s="2">
        <v>2389.3000000000002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4" t="s">
        <v>97</v>
      </c>
      <c r="C21" s="45">
        <v>42370</v>
      </c>
      <c r="D21" s="36" t="s">
        <v>2</v>
      </c>
      <c r="E21" s="2">
        <v>1228</v>
      </c>
      <c r="F21" s="2">
        <v>1252.8</v>
      </c>
      <c r="G21" s="2">
        <v>1234</v>
      </c>
      <c r="H21" s="2">
        <v>129.5</v>
      </c>
      <c r="I21" s="2">
        <v>1036.8</v>
      </c>
      <c r="J21" s="2">
        <v>1209.5999999999999</v>
      </c>
      <c r="K21" s="2">
        <v>1138.9000000000001</v>
      </c>
      <c r="L21" s="2">
        <v>2642.2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4"/>
      <c r="C22" s="45">
        <v>42401</v>
      </c>
      <c r="D22" s="36"/>
      <c r="E22" s="2">
        <v>1252.8</v>
      </c>
      <c r="F22" s="2">
        <v>1252.8</v>
      </c>
      <c r="G22" s="2">
        <v>1252.8</v>
      </c>
      <c r="H22" s="2">
        <v>97</v>
      </c>
      <c r="I22" s="2">
        <v>1036.8</v>
      </c>
      <c r="J22" s="2">
        <v>1252.8</v>
      </c>
      <c r="K22" s="2">
        <v>1130.8</v>
      </c>
      <c r="L22" s="2">
        <v>3080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4"/>
      <c r="C23" s="45">
        <v>42430</v>
      </c>
      <c r="D23" s="36"/>
      <c r="E23" s="2">
        <v>0</v>
      </c>
      <c r="F23" s="2">
        <v>0</v>
      </c>
      <c r="G23" s="2">
        <v>0</v>
      </c>
      <c r="H23" s="2">
        <v>268</v>
      </c>
      <c r="I23" s="2">
        <v>1058.4000000000001</v>
      </c>
      <c r="J23" s="2">
        <v>1209.5999999999999</v>
      </c>
      <c r="K23" s="2">
        <v>1150</v>
      </c>
      <c r="L23" s="2">
        <v>4302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7"/>
      <c r="C24" s="48">
        <v>42461</v>
      </c>
      <c r="D24" s="35"/>
      <c r="E24" s="1">
        <v>0</v>
      </c>
      <c r="F24" s="1">
        <v>0</v>
      </c>
      <c r="G24" s="1">
        <v>0</v>
      </c>
      <c r="H24" s="1">
        <v>302</v>
      </c>
      <c r="I24" s="1">
        <v>1188</v>
      </c>
      <c r="J24" s="1">
        <v>1242</v>
      </c>
      <c r="K24" s="1">
        <v>1214.5999999999999</v>
      </c>
      <c r="L24" s="1">
        <v>3035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7" t="s">
        <v>95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111</v>
      </c>
      <c r="C26" s="17"/>
      <c r="D26" s="21"/>
      <c r="E26" s="2">
        <v>0</v>
      </c>
      <c r="F26" s="2">
        <v>0</v>
      </c>
      <c r="G26" s="2">
        <v>0</v>
      </c>
      <c r="H26" s="2">
        <v>302</v>
      </c>
      <c r="I26" s="2">
        <v>1209.5999999999999</v>
      </c>
      <c r="J26" s="2">
        <v>1242</v>
      </c>
      <c r="K26" s="2">
        <v>1217.2</v>
      </c>
      <c r="L26" s="2">
        <v>1062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112</v>
      </c>
      <c r="C27" s="17"/>
      <c r="D27" s="21"/>
      <c r="E27" s="2">
        <v>0</v>
      </c>
      <c r="F27" s="2">
        <v>0</v>
      </c>
      <c r="G27" s="2">
        <v>0</v>
      </c>
      <c r="H27" s="2">
        <v>0</v>
      </c>
      <c r="I27" s="2">
        <v>1188</v>
      </c>
      <c r="J27" s="2">
        <v>1209.5999999999999</v>
      </c>
      <c r="K27" s="2">
        <v>1206.4000000000001</v>
      </c>
      <c r="L27" s="2">
        <v>1973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2"/>
      <c r="C28" s="62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0" t="s">
        <v>12</v>
      </c>
      <c r="C30" s="23" t="s">
        <v>23</v>
      </c>
      <c r="D30" s="23"/>
      <c r="E30" s="23"/>
      <c r="F30" s="23"/>
      <c r="G30" s="23"/>
      <c r="H30" s="23"/>
      <c r="I30" s="23"/>
      <c r="J30" s="23"/>
      <c r="K30" s="23"/>
      <c r="L30" s="42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2" t="s">
        <v>13</v>
      </c>
      <c r="C31" s="23" t="s">
        <v>26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2" t="s">
        <v>28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2"/>
      <c r="N32" s="42"/>
      <c r="O32" s="42"/>
      <c r="P32" s="42"/>
      <c r="Q32" s="42"/>
      <c r="R32" s="42"/>
      <c r="S32" s="42"/>
      <c r="T32" s="42"/>
      <c r="U32" s="71"/>
      <c r="V32" s="71"/>
      <c r="W32" s="71"/>
      <c r="X32" s="84"/>
    </row>
    <row r="33" spans="2:24" x14ac:dyDescent="0.15">
      <c r="B33" s="42" t="s">
        <v>24</v>
      </c>
      <c r="C33" s="23" t="s">
        <v>25</v>
      </c>
      <c r="D33" s="23"/>
      <c r="X33" s="10"/>
    </row>
    <row r="34" spans="2:24" x14ac:dyDescent="0.15">
      <c r="B34" s="23"/>
      <c r="C34" s="23" t="s">
        <v>27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29</v>
      </c>
    </row>
    <row r="3" spans="2:20" ht="12" customHeight="1" x14ac:dyDescent="0.15">
      <c r="B3" s="4" t="s">
        <v>30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47"/>
      <c r="C6" s="31" t="s">
        <v>34</v>
      </c>
      <c r="D6" s="30"/>
      <c r="E6" s="31" t="s">
        <v>5</v>
      </c>
      <c r="F6" s="39"/>
      <c r="G6" s="39"/>
      <c r="H6" s="30"/>
      <c r="I6" s="31" t="s">
        <v>92</v>
      </c>
      <c r="J6" s="39"/>
      <c r="K6" s="39"/>
      <c r="L6" s="30"/>
      <c r="M6" s="31" t="s">
        <v>61</v>
      </c>
      <c r="N6" s="39"/>
      <c r="O6" s="39"/>
      <c r="P6" s="30"/>
      <c r="Q6" s="31" t="s">
        <v>93</v>
      </c>
      <c r="R6" s="39"/>
      <c r="S6" s="39"/>
      <c r="T6" s="30"/>
    </row>
    <row r="7" spans="2:20" ht="13.5" customHeight="1" x14ac:dyDescent="0.15">
      <c r="B7" s="67" t="s">
        <v>50</v>
      </c>
      <c r="C7" s="39"/>
      <c r="D7" s="30"/>
      <c r="E7" s="66" t="s">
        <v>6</v>
      </c>
      <c r="F7" s="44" t="s">
        <v>7</v>
      </c>
      <c r="G7" s="64" t="s">
        <v>22</v>
      </c>
      <c r="H7" s="44" t="s">
        <v>9</v>
      </c>
      <c r="I7" s="66" t="s">
        <v>6</v>
      </c>
      <c r="J7" s="44" t="s">
        <v>7</v>
      </c>
      <c r="K7" s="64" t="s">
        <v>22</v>
      </c>
      <c r="L7" s="44" t="s">
        <v>9</v>
      </c>
      <c r="M7" s="66" t="s">
        <v>6</v>
      </c>
      <c r="N7" s="44" t="s">
        <v>7</v>
      </c>
      <c r="O7" s="64" t="s">
        <v>22</v>
      </c>
      <c r="P7" s="44" t="s">
        <v>9</v>
      </c>
      <c r="Q7" s="66" t="s">
        <v>6</v>
      </c>
      <c r="R7" s="44" t="s">
        <v>7</v>
      </c>
      <c r="S7" s="64" t="s">
        <v>22</v>
      </c>
      <c r="T7" s="44" t="s">
        <v>9</v>
      </c>
    </row>
    <row r="8" spans="2:20" ht="13.5" customHeight="1" x14ac:dyDescent="0.15">
      <c r="B8" s="57" t="s">
        <v>0</v>
      </c>
      <c r="C8" s="50">
        <v>41275</v>
      </c>
      <c r="D8" s="65" t="s">
        <v>1</v>
      </c>
      <c r="E8" s="6">
        <v>714</v>
      </c>
      <c r="F8" s="6">
        <v>1281</v>
      </c>
      <c r="G8" s="6">
        <v>920.19749689930029</v>
      </c>
      <c r="H8" s="6">
        <v>1702896.5000000005</v>
      </c>
      <c r="I8" s="6">
        <v>378</v>
      </c>
      <c r="J8" s="6">
        <v>693</v>
      </c>
      <c r="K8" s="6">
        <v>538.2144490618582</v>
      </c>
      <c r="L8" s="6">
        <v>3895461.4000000008</v>
      </c>
      <c r="M8" s="6">
        <v>735</v>
      </c>
      <c r="N8" s="6">
        <v>1199.94</v>
      </c>
      <c r="O8" s="6">
        <v>934.02753740985588</v>
      </c>
      <c r="P8" s="6">
        <v>3203376.2</v>
      </c>
      <c r="Q8" s="6">
        <v>703.5</v>
      </c>
      <c r="R8" s="6">
        <v>1283.1000000000001</v>
      </c>
      <c r="S8" s="6">
        <v>883.04239989653104</v>
      </c>
      <c r="T8" s="6">
        <v>4091436.6999999988</v>
      </c>
    </row>
    <row r="9" spans="2:20" ht="13.5" customHeight="1" x14ac:dyDescent="0.15">
      <c r="B9" s="57"/>
      <c r="C9" s="50">
        <v>41640</v>
      </c>
      <c r="D9" s="65"/>
      <c r="E9" s="6">
        <v>798</v>
      </c>
      <c r="F9" s="6">
        <v>1620</v>
      </c>
      <c r="G9" s="6">
        <v>1095.7</v>
      </c>
      <c r="H9" s="6">
        <v>1807662.5</v>
      </c>
      <c r="I9" s="6">
        <v>483</v>
      </c>
      <c r="J9" s="6">
        <v>964.44</v>
      </c>
      <c r="K9" s="6">
        <v>682.6</v>
      </c>
      <c r="L9" s="6">
        <v>4278579.8</v>
      </c>
      <c r="M9" s="6">
        <v>787.5</v>
      </c>
      <c r="N9" s="6">
        <v>1533.6</v>
      </c>
      <c r="O9" s="6">
        <v>1095.4000000000001</v>
      </c>
      <c r="P9" s="6">
        <v>3241253.3</v>
      </c>
      <c r="Q9" s="6">
        <v>803.25</v>
      </c>
      <c r="R9" s="6">
        <v>1620</v>
      </c>
      <c r="S9" s="6">
        <v>1093.7</v>
      </c>
      <c r="T9" s="6">
        <v>4047886.8</v>
      </c>
    </row>
    <row r="10" spans="2:20" ht="13.5" customHeight="1" x14ac:dyDescent="0.15">
      <c r="B10" s="16"/>
      <c r="C10" s="49">
        <v>42005</v>
      </c>
      <c r="D10" s="63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57" t="s">
        <v>96</v>
      </c>
      <c r="C11" s="45">
        <v>42095</v>
      </c>
      <c r="D11" s="65" t="s">
        <v>2</v>
      </c>
      <c r="E11" s="2">
        <v>950.4</v>
      </c>
      <c r="F11" s="2">
        <v>1242</v>
      </c>
      <c r="G11" s="2">
        <v>1109.5</v>
      </c>
      <c r="H11" s="2">
        <v>125117</v>
      </c>
      <c r="I11" s="2">
        <v>572.4</v>
      </c>
      <c r="J11" s="2">
        <v>745.2</v>
      </c>
      <c r="K11" s="2">
        <v>663.1</v>
      </c>
      <c r="L11" s="2">
        <v>291171</v>
      </c>
      <c r="M11" s="2">
        <v>1004.4</v>
      </c>
      <c r="N11" s="2">
        <v>1242</v>
      </c>
      <c r="O11" s="2">
        <v>1126.0999999999999</v>
      </c>
      <c r="P11" s="2">
        <v>231340</v>
      </c>
      <c r="Q11" s="2">
        <v>950.4</v>
      </c>
      <c r="R11" s="2">
        <v>1242</v>
      </c>
      <c r="S11" s="2">
        <v>1082.5999999999999</v>
      </c>
      <c r="T11" s="2">
        <v>278222</v>
      </c>
    </row>
    <row r="12" spans="2:20" ht="13.5" customHeight="1" x14ac:dyDescent="0.15">
      <c r="B12" s="57"/>
      <c r="C12" s="45">
        <v>42125</v>
      </c>
      <c r="D12" s="65"/>
      <c r="E12" s="2">
        <v>918</v>
      </c>
      <c r="F12" s="2">
        <v>1220.4000000000001</v>
      </c>
      <c r="G12" s="2">
        <v>1088.2</v>
      </c>
      <c r="H12" s="2">
        <v>131706</v>
      </c>
      <c r="I12" s="2">
        <v>583.20000000000005</v>
      </c>
      <c r="J12" s="2">
        <v>723.6</v>
      </c>
      <c r="K12" s="2">
        <v>668.1</v>
      </c>
      <c r="L12" s="2">
        <v>319926</v>
      </c>
      <c r="M12" s="2">
        <v>972</v>
      </c>
      <c r="N12" s="2">
        <v>1242</v>
      </c>
      <c r="O12" s="2">
        <v>1120.5</v>
      </c>
      <c r="P12" s="2">
        <v>233996</v>
      </c>
      <c r="Q12" s="2">
        <v>878</v>
      </c>
      <c r="R12" s="2">
        <v>1188</v>
      </c>
      <c r="S12" s="2">
        <v>1054.9000000000001</v>
      </c>
      <c r="T12" s="2">
        <v>284492</v>
      </c>
    </row>
    <row r="13" spans="2:20" ht="13.5" customHeight="1" x14ac:dyDescent="0.15">
      <c r="B13" s="57"/>
      <c r="C13" s="45">
        <v>42156</v>
      </c>
      <c r="D13" s="65"/>
      <c r="E13" s="2">
        <v>918</v>
      </c>
      <c r="F13" s="2">
        <v>1188</v>
      </c>
      <c r="G13" s="2">
        <v>1013.6</v>
      </c>
      <c r="H13" s="2">
        <v>136070</v>
      </c>
      <c r="I13" s="2">
        <v>583.20000000000005</v>
      </c>
      <c r="J13" s="2">
        <v>734.4</v>
      </c>
      <c r="K13" s="2">
        <v>651.1</v>
      </c>
      <c r="L13" s="2">
        <v>332552</v>
      </c>
      <c r="M13" s="2">
        <v>972</v>
      </c>
      <c r="N13" s="2">
        <v>1188</v>
      </c>
      <c r="O13" s="2">
        <v>1074.8</v>
      </c>
      <c r="P13" s="2">
        <v>245129</v>
      </c>
      <c r="Q13" s="2">
        <v>854.3</v>
      </c>
      <c r="R13" s="2">
        <v>1058.4000000000001</v>
      </c>
      <c r="S13" s="2">
        <v>949.7</v>
      </c>
      <c r="T13" s="2">
        <v>287306</v>
      </c>
    </row>
    <row r="14" spans="2:20" ht="13.5" customHeight="1" x14ac:dyDescent="0.15">
      <c r="B14" s="57"/>
      <c r="C14" s="45">
        <v>42186</v>
      </c>
      <c r="D14" s="65"/>
      <c r="E14" s="2">
        <v>972</v>
      </c>
      <c r="F14" s="2">
        <v>1274.4000000000001</v>
      </c>
      <c r="G14" s="2">
        <v>1129.7</v>
      </c>
      <c r="H14" s="2">
        <v>145612</v>
      </c>
      <c r="I14" s="2">
        <v>594</v>
      </c>
      <c r="J14" s="2">
        <v>734.4</v>
      </c>
      <c r="K14" s="2">
        <v>677.8</v>
      </c>
      <c r="L14" s="2">
        <v>342633</v>
      </c>
      <c r="M14" s="2">
        <v>1026</v>
      </c>
      <c r="N14" s="2">
        <v>1296</v>
      </c>
      <c r="O14" s="2">
        <v>1180.5999999999999</v>
      </c>
      <c r="P14" s="2">
        <v>269796</v>
      </c>
      <c r="Q14" s="2">
        <v>864</v>
      </c>
      <c r="R14" s="2">
        <v>1069.2</v>
      </c>
      <c r="S14" s="2">
        <v>978.4</v>
      </c>
      <c r="T14" s="2">
        <v>316729</v>
      </c>
    </row>
    <row r="15" spans="2:20" ht="13.5" customHeight="1" x14ac:dyDescent="0.15">
      <c r="B15" s="57"/>
      <c r="C15" s="45">
        <v>42217</v>
      </c>
      <c r="D15" s="65"/>
      <c r="E15" s="2">
        <v>1026</v>
      </c>
      <c r="F15" s="2">
        <v>1350</v>
      </c>
      <c r="G15" s="2">
        <v>1203</v>
      </c>
      <c r="H15" s="2">
        <v>125547.8</v>
      </c>
      <c r="I15" s="2">
        <v>626.4</v>
      </c>
      <c r="J15" s="2">
        <v>756</v>
      </c>
      <c r="K15" s="2">
        <v>708.6</v>
      </c>
      <c r="L15" s="2">
        <v>330840.3</v>
      </c>
      <c r="M15" s="2">
        <v>1129.7</v>
      </c>
      <c r="N15" s="2">
        <v>1382.4</v>
      </c>
      <c r="O15" s="2">
        <v>1242.5999999999999</v>
      </c>
      <c r="P15" s="2">
        <v>220626.7</v>
      </c>
      <c r="Q15" s="2">
        <v>889.9</v>
      </c>
      <c r="R15" s="2">
        <v>1080</v>
      </c>
      <c r="S15" s="2">
        <v>1004.3</v>
      </c>
      <c r="T15" s="2">
        <v>279760.09999999998</v>
      </c>
    </row>
    <row r="16" spans="2:20" ht="13.5" customHeight="1" x14ac:dyDescent="0.15">
      <c r="B16" s="57"/>
      <c r="C16" s="45">
        <v>42248</v>
      </c>
      <c r="D16" s="65"/>
      <c r="E16" s="2">
        <v>862.9</v>
      </c>
      <c r="F16" s="2">
        <v>1328.4</v>
      </c>
      <c r="G16" s="2">
        <v>1140.8</v>
      </c>
      <c r="H16" s="2">
        <v>143573</v>
      </c>
      <c r="I16" s="2">
        <v>550.79999999999995</v>
      </c>
      <c r="J16" s="2">
        <v>734.4</v>
      </c>
      <c r="K16" s="2">
        <v>653.1</v>
      </c>
      <c r="L16" s="2">
        <v>419215</v>
      </c>
      <c r="M16" s="2">
        <v>993.6</v>
      </c>
      <c r="N16" s="2">
        <v>1382.4</v>
      </c>
      <c r="O16" s="2">
        <v>1212</v>
      </c>
      <c r="P16" s="2">
        <v>247847</v>
      </c>
      <c r="Q16" s="2">
        <v>777.6</v>
      </c>
      <c r="R16" s="2">
        <v>1058.4000000000001</v>
      </c>
      <c r="S16" s="2">
        <v>945</v>
      </c>
      <c r="T16" s="2">
        <v>311040</v>
      </c>
    </row>
    <row r="17" spans="2:20" ht="13.5" customHeight="1" x14ac:dyDescent="0.15">
      <c r="B17" s="57"/>
      <c r="C17" s="45">
        <v>42278</v>
      </c>
      <c r="D17" s="65"/>
      <c r="E17" s="2">
        <v>810</v>
      </c>
      <c r="F17" s="2">
        <v>1144.8</v>
      </c>
      <c r="G17" s="2">
        <v>975</v>
      </c>
      <c r="H17" s="2">
        <v>128706</v>
      </c>
      <c r="I17" s="2">
        <v>540</v>
      </c>
      <c r="J17" s="2">
        <v>648</v>
      </c>
      <c r="K17" s="2">
        <v>596.29999999999995</v>
      </c>
      <c r="L17" s="2">
        <v>356324</v>
      </c>
      <c r="M17" s="2">
        <v>972</v>
      </c>
      <c r="N17" s="2">
        <v>1242</v>
      </c>
      <c r="O17" s="2">
        <v>1079</v>
      </c>
      <c r="P17" s="2">
        <v>226841</v>
      </c>
      <c r="Q17" s="2">
        <v>766.8</v>
      </c>
      <c r="R17" s="2">
        <v>993.6</v>
      </c>
      <c r="S17" s="2">
        <v>900.1</v>
      </c>
      <c r="T17" s="2">
        <v>276896</v>
      </c>
    </row>
    <row r="18" spans="2:20" ht="13.5" customHeight="1" x14ac:dyDescent="0.15">
      <c r="B18" s="57"/>
      <c r="C18" s="45">
        <v>42309</v>
      </c>
      <c r="D18" s="65"/>
      <c r="E18" s="2">
        <v>864</v>
      </c>
      <c r="F18" s="2">
        <v>1080</v>
      </c>
      <c r="G18" s="2">
        <v>972.8</v>
      </c>
      <c r="H18" s="2">
        <v>170015</v>
      </c>
      <c r="I18" s="2">
        <v>507.6</v>
      </c>
      <c r="J18" s="2">
        <v>648</v>
      </c>
      <c r="K18" s="2">
        <v>576.4</v>
      </c>
      <c r="L18" s="2">
        <v>442282</v>
      </c>
      <c r="M18" s="2">
        <v>939.6</v>
      </c>
      <c r="N18" s="2">
        <v>1134</v>
      </c>
      <c r="O18" s="2">
        <v>1025.0999999999999</v>
      </c>
      <c r="P18" s="2">
        <v>290807</v>
      </c>
      <c r="Q18" s="2">
        <v>831.6</v>
      </c>
      <c r="R18" s="2">
        <v>1026</v>
      </c>
      <c r="S18" s="2">
        <v>914.6</v>
      </c>
      <c r="T18" s="2">
        <v>365896</v>
      </c>
    </row>
    <row r="19" spans="2:20" ht="13.5" customHeight="1" x14ac:dyDescent="0.15">
      <c r="B19" s="57"/>
      <c r="C19" s="45">
        <v>42339</v>
      </c>
      <c r="D19" s="65"/>
      <c r="E19" s="2">
        <v>950.4</v>
      </c>
      <c r="F19" s="2">
        <v>1404</v>
      </c>
      <c r="G19" s="2">
        <v>1171.7</v>
      </c>
      <c r="H19" s="2">
        <v>169972</v>
      </c>
      <c r="I19" s="2">
        <v>518.4</v>
      </c>
      <c r="J19" s="2">
        <v>669.6</v>
      </c>
      <c r="K19" s="2">
        <v>591.1</v>
      </c>
      <c r="L19" s="2">
        <v>375219</v>
      </c>
      <c r="M19" s="2">
        <v>982.8</v>
      </c>
      <c r="N19" s="2">
        <v>1296</v>
      </c>
      <c r="O19" s="2">
        <v>1142.5</v>
      </c>
      <c r="P19" s="2">
        <v>281817</v>
      </c>
      <c r="Q19" s="2">
        <v>874.8</v>
      </c>
      <c r="R19" s="2">
        <v>1404</v>
      </c>
      <c r="S19" s="2">
        <v>1137.2</v>
      </c>
      <c r="T19" s="2">
        <v>348311</v>
      </c>
    </row>
    <row r="20" spans="2:20" ht="13.5" customHeight="1" x14ac:dyDescent="0.15">
      <c r="B20" s="57" t="s">
        <v>97</v>
      </c>
      <c r="C20" s="45">
        <v>42370</v>
      </c>
      <c r="D20" s="65" t="s">
        <v>2</v>
      </c>
      <c r="E20" s="2">
        <v>864</v>
      </c>
      <c r="F20" s="2">
        <v>1274.4000000000001</v>
      </c>
      <c r="G20" s="2">
        <v>1036.8</v>
      </c>
      <c r="H20" s="2">
        <v>124512</v>
      </c>
      <c r="I20" s="2">
        <v>442.8</v>
      </c>
      <c r="J20" s="2">
        <v>604.79999999999995</v>
      </c>
      <c r="K20" s="2">
        <v>540</v>
      </c>
      <c r="L20" s="2">
        <v>302223</v>
      </c>
      <c r="M20" s="2">
        <v>810</v>
      </c>
      <c r="N20" s="2">
        <v>1166.4000000000001</v>
      </c>
      <c r="O20" s="2">
        <v>1008.9</v>
      </c>
      <c r="P20" s="2">
        <v>216929</v>
      </c>
      <c r="Q20" s="2">
        <v>842.4</v>
      </c>
      <c r="R20" s="2">
        <v>1274.4000000000001</v>
      </c>
      <c r="S20" s="2">
        <v>1016.3</v>
      </c>
      <c r="T20" s="2">
        <v>262337</v>
      </c>
    </row>
    <row r="21" spans="2:20" ht="13.5" customHeight="1" x14ac:dyDescent="0.15">
      <c r="B21" s="57"/>
      <c r="C21" s="45">
        <v>42401</v>
      </c>
      <c r="D21" s="65"/>
      <c r="E21" s="2">
        <v>847.8</v>
      </c>
      <c r="F21" s="2">
        <v>1242</v>
      </c>
      <c r="G21" s="2">
        <v>1051.8</v>
      </c>
      <c r="H21" s="2">
        <v>157731</v>
      </c>
      <c r="I21" s="2">
        <v>453.6</v>
      </c>
      <c r="J21" s="2">
        <v>680.4</v>
      </c>
      <c r="K21" s="2">
        <v>568.70000000000005</v>
      </c>
      <c r="L21" s="2">
        <v>424206</v>
      </c>
      <c r="M21" s="2">
        <v>864</v>
      </c>
      <c r="N21" s="2">
        <v>1258.2</v>
      </c>
      <c r="O21" s="2">
        <v>1041.2</v>
      </c>
      <c r="P21" s="2">
        <v>274185</v>
      </c>
      <c r="Q21" s="2">
        <v>853.2</v>
      </c>
      <c r="R21" s="2">
        <v>1252.8</v>
      </c>
      <c r="S21" s="2">
        <v>1042.5999999999999</v>
      </c>
      <c r="T21" s="2">
        <v>312607</v>
      </c>
    </row>
    <row r="22" spans="2:20" ht="13.5" customHeight="1" x14ac:dyDescent="0.15">
      <c r="B22" s="57"/>
      <c r="C22" s="45">
        <v>42430</v>
      </c>
      <c r="D22" s="65"/>
      <c r="E22" s="2">
        <v>918</v>
      </c>
      <c r="F22" s="2">
        <v>1154.5</v>
      </c>
      <c r="G22" s="2">
        <v>1008.5</v>
      </c>
      <c r="H22" s="2">
        <v>155874</v>
      </c>
      <c r="I22" s="2">
        <v>475.2</v>
      </c>
      <c r="J22" s="2">
        <v>658.8</v>
      </c>
      <c r="K22" s="2">
        <v>542</v>
      </c>
      <c r="L22" s="2">
        <v>425017</v>
      </c>
      <c r="M22" s="2">
        <v>853.2</v>
      </c>
      <c r="N22" s="2">
        <v>1166.4000000000001</v>
      </c>
      <c r="O22" s="2">
        <v>988.2</v>
      </c>
      <c r="P22" s="2">
        <v>282414</v>
      </c>
      <c r="Q22" s="2">
        <v>896.4</v>
      </c>
      <c r="R22" s="2">
        <v>1155.5999999999999</v>
      </c>
      <c r="S22" s="2">
        <v>993.5</v>
      </c>
      <c r="T22" s="2">
        <v>316627</v>
      </c>
    </row>
    <row r="23" spans="2:20" ht="13.5" customHeight="1" x14ac:dyDescent="0.15">
      <c r="B23" s="16"/>
      <c r="C23" s="48">
        <v>42461</v>
      </c>
      <c r="D23" s="63"/>
      <c r="E23" s="1">
        <v>896.4</v>
      </c>
      <c r="F23" s="1">
        <v>1112.4000000000001</v>
      </c>
      <c r="G23" s="1">
        <v>984.8</v>
      </c>
      <c r="H23" s="1">
        <v>148977</v>
      </c>
      <c r="I23" s="1">
        <v>480.6</v>
      </c>
      <c r="J23" s="1">
        <v>637.20000000000005</v>
      </c>
      <c r="K23" s="1">
        <v>550.5</v>
      </c>
      <c r="L23" s="1">
        <v>381459</v>
      </c>
      <c r="M23" s="1">
        <v>864</v>
      </c>
      <c r="N23" s="1">
        <v>1144.8</v>
      </c>
      <c r="O23" s="1">
        <v>993.9</v>
      </c>
      <c r="P23" s="1">
        <v>257944</v>
      </c>
      <c r="Q23" s="1">
        <v>864</v>
      </c>
      <c r="R23" s="1">
        <v>1069.2</v>
      </c>
      <c r="S23" s="1">
        <v>965.5</v>
      </c>
      <c r="T23" s="1">
        <v>296803</v>
      </c>
    </row>
    <row r="24" spans="2:20" ht="13.5" customHeight="1" x14ac:dyDescent="0.15">
      <c r="B24" s="82">
        <v>42461</v>
      </c>
      <c r="C24" s="79"/>
      <c r="D24" s="60"/>
      <c r="E24" s="40">
        <v>918</v>
      </c>
      <c r="F24" s="40">
        <v>1047.5999999999999</v>
      </c>
      <c r="G24" s="40">
        <v>970.9</v>
      </c>
      <c r="H24" s="2">
        <v>4136</v>
      </c>
      <c r="I24" s="40">
        <v>486</v>
      </c>
      <c r="J24" s="40">
        <v>572.4</v>
      </c>
      <c r="K24" s="40">
        <v>528.1</v>
      </c>
      <c r="L24" s="2">
        <v>11646</v>
      </c>
      <c r="M24" s="40">
        <v>918</v>
      </c>
      <c r="N24" s="40">
        <v>1036.8</v>
      </c>
      <c r="O24" s="40">
        <v>978.5</v>
      </c>
      <c r="P24" s="2">
        <v>5440</v>
      </c>
      <c r="Q24" s="40">
        <v>896.4</v>
      </c>
      <c r="R24" s="40">
        <v>1015.2</v>
      </c>
      <c r="S24" s="40">
        <v>953.6</v>
      </c>
      <c r="T24" s="2">
        <v>7823</v>
      </c>
    </row>
    <row r="25" spans="2:20" ht="13.5" customHeight="1" x14ac:dyDescent="0.15">
      <c r="B25" s="81">
        <v>42464</v>
      </c>
      <c r="C25" s="17"/>
      <c r="D25" s="21"/>
      <c r="E25" s="8">
        <v>907.2</v>
      </c>
      <c r="F25" s="2">
        <v>1073.5</v>
      </c>
      <c r="G25" s="32">
        <v>981.7</v>
      </c>
      <c r="H25" s="2">
        <v>16377</v>
      </c>
      <c r="I25" s="8">
        <v>496.8</v>
      </c>
      <c r="J25" s="2">
        <v>588.6</v>
      </c>
      <c r="K25" s="32">
        <v>537.79999999999995</v>
      </c>
      <c r="L25" s="2">
        <v>40682</v>
      </c>
      <c r="M25" s="8">
        <v>939.6</v>
      </c>
      <c r="N25" s="2">
        <v>1069.2</v>
      </c>
      <c r="O25" s="32">
        <v>994.7</v>
      </c>
      <c r="P25" s="2">
        <v>30254</v>
      </c>
      <c r="Q25" s="8">
        <v>918</v>
      </c>
      <c r="R25" s="2">
        <v>1069.2</v>
      </c>
      <c r="S25" s="32">
        <v>973.1</v>
      </c>
      <c r="T25" s="2">
        <v>35747</v>
      </c>
    </row>
    <row r="26" spans="2:20" ht="13.5" customHeight="1" x14ac:dyDescent="0.15">
      <c r="B26" s="81">
        <v>42465</v>
      </c>
      <c r="C26" s="17"/>
      <c r="D26" s="21"/>
      <c r="E26" s="8">
        <v>913.7</v>
      </c>
      <c r="F26" s="2">
        <v>1069.2</v>
      </c>
      <c r="G26" s="32">
        <v>977.4</v>
      </c>
      <c r="H26" s="2">
        <v>5392</v>
      </c>
      <c r="I26" s="8">
        <v>496.8</v>
      </c>
      <c r="J26" s="2">
        <v>594</v>
      </c>
      <c r="K26" s="32">
        <v>537.79999999999995</v>
      </c>
      <c r="L26" s="2">
        <v>14647</v>
      </c>
      <c r="M26" s="8">
        <v>939.6</v>
      </c>
      <c r="N26" s="2">
        <v>1069.2</v>
      </c>
      <c r="O26" s="32">
        <v>1003.3</v>
      </c>
      <c r="P26" s="2">
        <v>10049</v>
      </c>
      <c r="Q26" s="8">
        <v>918</v>
      </c>
      <c r="R26" s="2">
        <v>1058.4000000000001</v>
      </c>
      <c r="S26" s="32">
        <v>974.2</v>
      </c>
      <c r="T26" s="2">
        <v>13400</v>
      </c>
    </row>
    <row r="27" spans="2:20" ht="13.5" customHeight="1" x14ac:dyDescent="0.15">
      <c r="B27" s="81">
        <v>42466</v>
      </c>
      <c r="C27" s="17"/>
      <c r="D27" s="21"/>
      <c r="E27" s="8">
        <v>918</v>
      </c>
      <c r="F27" s="2">
        <v>1080</v>
      </c>
      <c r="G27" s="32">
        <v>980.6</v>
      </c>
      <c r="H27" s="2">
        <v>5819</v>
      </c>
      <c r="I27" s="8">
        <v>496.8</v>
      </c>
      <c r="J27" s="2">
        <v>583.20000000000005</v>
      </c>
      <c r="K27" s="32">
        <v>544.29999999999995</v>
      </c>
      <c r="L27" s="2">
        <v>14137</v>
      </c>
      <c r="M27" s="8">
        <v>950.4</v>
      </c>
      <c r="N27" s="2">
        <v>1026</v>
      </c>
      <c r="O27" s="32">
        <v>991.4</v>
      </c>
      <c r="P27" s="2">
        <v>11708</v>
      </c>
      <c r="Q27" s="8">
        <v>918</v>
      </c>
      <c r="R27" s="2">
        <v>1058.4000000000001</v>
      </c>
      <c r="S27" s="32">
        <v>975.2</v>
      </c>
      <c r="T27" s="2">
        <v>11631</v>
      </c>
    </row>
    <row r="28" spans="2:20" ht="13.5" customHeight="1" x14ac:dyDescent="0.15">
      <c r="B28" s="81">
        <v>42467</v>
      </c>
      <c r="C28" s="17"/>
      <c r="D28" s="21"/>
      <c r="E28" s="8">
        <v>918</v>
      </c>
      <c r="F28" s="2">
        <v>1058.4000000000001</v>
      </c>
      <c r="G28" s="32">
        <v>979.6</v>
      </c>
      <c r="H28" s="2">
        <v>5744</v>
      </c>
      <c r="I28" s="8">
        <v>480.6</v>
      </c>
      <c r="J28" s="2">
        <v>583.20000000000005</v>
      </c>
      <c r="K28" s="32">
        <v>535.70000000000005</v>
      </c>
      <c r="L28" s="2">
        <v>17961</v>
      </c>
      <c r="M28" s="8">
        <v>950.4</v>
      </c>
      <c r="N28" s="2">
        <v>1026</v>
      </c>
      <c r="O28" s="32">
        <v>986</v>
      </c>
      <c r="P28" s="2">
        <v>8661</v>
      </c>
      <c r="Q28" s="8">
        <v>909.4</v>
      </c>
      <c r="R28" s="2">
        <v>1056.2</v>
      </c>
      <c r="S28" s="32">
        <v>974.2</v>
      </c>
      <c r="T28" s="2">
        <v>9224</v>
      </c>
    </row>
    <row r="29" spans="2:20" ht="13.5" customHeight="1" x14ac:dyDescent="0.15">
      <c r="B29" s="81">
        <v>42468</v>
      </c>
      <c r="C29" s="17"/>
      <c r="D29" s="21"/>
      <c r="E29" s="8">
        <v>918</v>
      </c>
      <c r="F29" s="2">
        <v>1036.8</v>
      </c>
      <c r="G29" s="32">
        <v>977.4</v>
      </c>
      <c r="H29" s="2">
        <v>4942</v>
      </c>
      <c r="I29" s="8">
        <v>480.6</v>
      </c>
      <c r="J29" s="2">
        <v>572.4</v>
      </c>
      <c r="K29" s="32">
        <v>526</v>
      </c>
      <c r="L29" s="2">
        <v>13426</v>
      </c>
      <c r="M29" s="8">
        <v>950.4</v>
      </c>
      <c r="N29" s="2">
        <v>1026</v>
      </c>
      <c r="O29" s="32">
        <v>987.1</v>
      </c>
      <c r="P29" s="2">
        <v>7532</v>
      </c>
      <c r="Q29" s="8">
        <v>907.2</v>
      </c>
      <c r="R29" s="2">
        <v>1047.5999999999999</v>
      </c>
      <c r="S29" s="32">
        <v>961.2</v>
      </c>
      <c r="T29" s="2">
        <v>10020</v>
      </c>
    </row>
    <row r="30" spans="2:20" ht="13.5" customHeight="1" x14ac:dyDescent="0.15">
      <c r="B30" s="81">
        <v>42471</v>
      </c>
      <c r="C30" s="17"/>
      <c r="D30" s="21"/>
      <c r="E30" s="8">
        <v>896.4</v>
      </c>
      <c r="F30" s="2">
        <v>1047.5999999999999</v>
      </c>
      <c r="G30" s="32">
        <v>960.1</v>
      </c>
      <c r="H30" s="2">
        <v>10937</v>
      </c>
      <c r="I30" s="8">
        <v>496.8</v>
      </c>
      <c r="J30" s="2">
        <v>572.4</v>
      </c>
      <c r="K30" s="32">
        <v>536.79999999999995</v>
      </c>
      <c r="L30" s="2">
        <v>28915</v>
      </c>
      <c r="M30" s="8">
        <v>936.4</v>
      </c>
      <c r="N30" s="2">
        <v>1026</v>
      </c>
      <c r="O30" s="32">
        <v>977.4</v>
      </c>
      <c r="P30" s="2">
        <v>18403</v>
      </c>
      <c r="Q30" s="8">
        <v>928.8</v>
      </c>
      <c r="R30" s="2">
        <v>1026</v>
      </c>
      <c r="S30" s="32">
        <v>961.2</v>
      </c>
      <c r="T30" s="2">
        <v>24183</v>
      </c>
    </row>
    <row r="31" spans="2:20" ht="13.5" customHeight="1" x14ac:dyDescent="0.15">
      <c r="B31" s="81">
        <v>42472</v>
      </c>
      <c r="C31" s="17"/>
      <c r="D31" s="21"/>
      <c r="E31" s="8">
        <v>896.4</v>
      </c>
      <c r="F31" s="2">
        <v>1058.4000000000001</v>
      </c>
      <c r="G31" s="32">
        <v>975.2</v>
      </c>
      <c r="H31" s="2">
        <v>5018</v>
      </c>
      <c r="I31" s="8">
        <v>507.6</v>
      </c>
      <c r="J31" s="2">
        <v>572.4</v>
      </c>
      <c r="K31" s="32">
        <v>540</v>
      </c>
      <c r="L31" s="2">
        <v>14831</v>
      </c>
      <c r="M31" s="8">
        <v>950.4</v>
      </c>
      <c r="N31" s="2">
        <v>1026</v>
      </c>
      <c r="O31" s="32">
        <v>987.1</v>
      </c>
      <c r="P31" s="2">
        <v>9728</v>
      </c>
      <c r="Q31" s="8">
        <v>928.8</v>
      </c>
      <c r="R31" s="2">
        <v>1026</v>
      </c>
      <c r="S31" s="32">
        <v>964.4</v>
      </c>
      <c r="T31" s="2">
        <v>10045</v>
      </c>
    </row>
    <row r="32" spans="2:20" ht="13.5" customHeight="1" x14ac:dyDescent="0.15">
      <c r="B32" s="81">
        <v>42473</v>
      </c>
      <c r="C32" s="17"/>
      <c r="D32" s="21"/>
      <c r="E32" s="29">
        <v>896.4</v>
      </c>
      <c r="F32" s="29">
        <v>1004.4</v>
      </c>
      <c r="G32" s="29">
        <v>961.2</v>
      </c>
      <c r="H32" s="29">
        <v>8283</v>
      </c>
      <c r="I32" s="29">
        <v>480.6</v>
      </c>
      <c r="J32" s="29">
        <v>561.6</v>
      </c>
      <c r="K32" s="29">
        <v>530.29999999999995</v>
      </c>
      <c r="L32" s="29">
        <v>19787</v>
      </c>
      <c r="M32" s="29">
        <v>939.6</v>
      </c>
      <c r="N32" s="29">
        <v>993.6</v>
      </c>
      <c r="O32" s="29">
        <v>970.9</v>
      </c>
      <c r="P32" s="29">
        <v>14008</v>
      </c>
      <c r="Q32" s="29">
        <v>885.6</v>
      </c>
      <c r="R32" s="29">
        <v>993.6</v>
      </c>
      <c r="S32" s="29">
        <v>947.2</v>
      </c>
      <c r="T32" s="29">
        <v>18115</v>
      </c>
    </row>
    <row r="33" spans="2:20" ht="13.5" customHeight="1" x14ac:dyDescent="0.15">
      <c r="B33" s="81">
        <v>42474</v>
      </c>
      <c r="C33" s="17"/>
      <c r="D33" s="21"/>
      <c r="E33" s="29">
        <v>907.2</v>
      </c>
      <c r="F33" s="29">
        <v>1015.2</v>
      </c>
      <c r="G33" s="29">
        <v>958</v>
      </c>
      <c r="H33" s="29">
        <v>4830</v>
      </c>
      <c r="I33" s="29">
        <v>480.6</v>
      </c>
      <c r="J33" s="29">
        <v>561.6</v>
      </c>
      <c r="K33" s="29">
        <v>522.70000000000005</v>
      </c>
      <c r="L33" s="29">
        <v>16412</v>
      </c>
      <c r="M33" s="29">
        <v>864</v>
      </c>
      <c r="N33" s="29">
        <v>1015.2</v>
      </c>
      <c r="O33" s="29">
        <v>954.7</v>
      </c>
      <c r="P33" s="29">
        <v>8572</v>
      </c>
      <c r="Q33" s="29">
        <v>864</v>
      </c>
      <c r="R33" s="29">
        <v>993.6</v>
      </c>
      <c r="S33" s="29">
        <v>942.8</v>
      </c>
      <c r="T33" s="29">
        <v>8393</v>
      </c>
    </row>
    <row r="34" spans="2:20" ht="13.5" customHeight="1" x14ac:dyDescent="0.15">
      <c r="B34" s="81">
        <v>42475</v>
      </c>
      <c r="C34" s="17"/>
      <c r="D34" s="21"/>
      <c r="E34" s="29">
        <v>918</v>
      </c>
      <c r="F34" s="29">
        <v>1026</v>
      </c>
      <c r="G34" s="29">
        <v>975.2</v>
      </c>
      <c r="H34" s="29">
        <v>5164</v>
      </c>
      <c r="I34" s="29">
        <v>480.6</v>
      </c>
      <c r="J34" s="29">
        <v>572.4</v>
      </c>
      <c r="K34" s="29">
        <v>523.79999999999995</v>
      </c>
      <c r="L34" s="29">
        <v>12420</v>
      </c>
      <c r="M34" s="29">
        <v>864</v>
      </c>
      <c r="N34" s="29">
        <v>1015.2</v>
      </c>
      <c r="O34" s="29">
        <v>954.7</v>
      </c>
      <c r="P34" s="29">
        <v>6892</v>
      </c>
      <c r="Q34" s="29">
        <v>864</v>
      </c>
      <c r="R34" s="29">
        <v>993.6</v>
      </c>
      <c r="S34" s="29">
        <v>942.8</v>
      </c>
      <c r="T34" s="29">
        <v>9550</v>
      </c>
    </row>
    <row r="35" spans="2:20" ht="13.5" customHeight="1" x14ac:dyDescent="0.15">
      <c r="B35" s="81">
        <v>42478</v>
      </c>
      <c r="C35" s="17"/>
      <c r="D35" s="21"/>
      <c r="E35" s="8">
        <v>918</v>
      </c>
      <c r="F35" s="2">
        <v>1080</v>
      </c>
      <c r="G35" s="32">
        <v>976.3</v>
      </c>
      <c r="H35" s="2">
        <v>11738</v>
      </c>
      <c r="I35" s="8">
        <v>518.4</v>
      </c>
      <c r="J35" s="2">
        <v>626.4</v>
      </c>
      <c r="K35" s="32">
        <v>560.5</v>
      </c>
      <c r="L35" s="2">
        <v>30749</v>
      </c>
      <c r="M35" s="8">
        <v>918</v>
      </c>
      <c r="N35" s="2">
        <v>1047.5999999999999</v>
      </c>
      <c r="O35" s="32">
        <v>987.1</v>
      </c>
      <c r="P35" s="2">
        <v>17190</v>
      </c>
      <c r="Q35" s="8">
        <v>918</v>
      </c>
      <c r="R35" s="2">
        <v>1026</v>
      </c>
      <c r="S35" s="32">
        <v>969.8</v>
      </c>
      <c r="T35" s="2">
        <v>23638</v>
      </c>
    </row>
    <row r="36" spans="2:20" ht="13.5" customHeight="1" x14ac:dyDescent="0.15">
      <c r="B36" s="81">
        <v>42479</v>
      </c>
      <c r="C36" s="17"/>
      <c r="D36" s="21"/>
      <c r="E36" s="8">
        <v>918</v>
      </c>
      <c r="F36" s="2">
        <v>1080</v>
      </c>
      <c r="G36" s="32">
        <v>993.6</v>
      </c>
      <c r="H36" s="2">
        <v>7940</v>
      </c>
      <c r="I36" s="8">
        <v>518.4</v>
      </c>
      <c r="J36" s="2">
        <v>626.4</v>
      </c>
      <c r="K36" s="32">
        <v>565.9</v>
      </c>
      <c r="L36" s="2">
        <v>22921</v>
      </c>
      <c r="M36" s="8">
        <v>918</v>
      </c>
      <c r="N36" s="2">
        <v>1044.4000000000001</v>
      </c>
      <c r="O36" s="32">
        <v>985</v>
      </c>
      <c r="P36" s="2">
        <v>14990</v>
      </c>
      <c r="Q36" s="8">
        <v>918</v>
      </c>
      <c r="R36" s="2">
        <v>1026</v>
      </c>
      <c r="S36" s="32">
        <v>972</v>
      </c>
      <c r="T36" s="2">
        <v>15135</v>
      </c>
    </row>
    <row r="37" spans="2:20" ht="13.5" customHeight="1" x14ac:dyDescent="0.15">
      <c r="B37" s="81">
        <v>42480</v>
      </c>
      <c r="C37" s="17"/>
      <c r="D37" s="21"/>
      <c r="E37" s="8">
        <v>924.5</v>
      </c>
      <c r="F37" s="2">
        <v>1085.4000000000001</v>
      </c>
      <c r="G37" s="32">
        <v>1000.1</v>
      </c>
      <c r="H37" s="2">
        <v>9387</v>
      </c>
      <c r="I37" s="8">
        <v>518.4</v>
      </c>
      <c r="J37" s="2">
        <v>626.4</v>
      </c>
      <c r="K37" s="32">
        <v>567</v>
      </c>
      <c r="L37" s="2">
        <v>20147</v>
      </c>
      <c r="M37" s="8">
        <v>928.8</v>
      </c>
      <c r="N37" s="2">
        <v>1051.9000000000001</v>
      </c>
      <c r="O37" s="32">
        <v>987.1</v>
      </c>
      <c r="P37" s="2">
        <v>16768</v>
      </c>
      <c r="Q37" s="8">
        <v>918</v>
      </c>
      <c r="R37" s="2">
        <v>1026</v>
      </c>
      <c r="S37" s="32">
        <v>972</v>
      </c>
      <c r="T37" s="2">
        <v>17364</v>
      </c>
    </row>
    <row r="38" spans="2:20" ht="13.5" customHeight="1" x14ac:dyDescent="0.15">
      <c r="B38" s="81">
        <v>42481</v>
      </c>
      <c r="C38" s="17"/>
      <c r="D38" s="21"/>
      <c r="E38" s="8">
        <v>928.8</v>
      </c>
      <c r="F38" s="2">
        <v>1112.4000000000001</v>
      </c>
      <c r="G38" s="32">
        <v>1006.6</v>
      </c>
      <c r="H38" s="2">
        <v>7577</v>
      </c>
      <c r="I38" s="8">
        <v>529.20000000000005</v>
      </c>
      <c r="J38" s="2">
        <v>626.4</v>
      </c>
      <c r="K38" s="32">
        <v>571.29999999999995</v>
      </c>
      <c r="L38" s="2">
        <v>17995</v>
      </c>
      <c r="M38" s="8">
        <v>928.8</v>
      </c>
      <c r="N38" s="2">
        <v>1058.4000000000001</v>
      </c>
      <c r="O38" s="32">
        <v>990.4</v>
      </c>
      <c r="P38" s="2">
        <v>15905</v>
      </c>
      <c r="Q38" s="8">
        <v>918</v>
      </c>
      <c r="R38" s="2">
        <v>1036.8</v>
      </c>
      <c r="S38" s="32">
        <v>980.6</v>
      </c>
      <c r="T38" s="2">
        <v>14316</v>
      </c>
    </row>
    <row r="39" spans="2:20" ht="13.5" customHeight="1" x14ac:dyDescent="0.15">
      <c r="B39" s="81">
        <v>42482</v>
      </c>
      <c r="C39" s="17"/>
      <c r="D39" s="21"/>
      <c r="E39" s="8">
        <v>896.4</v>
      </c>
      <c r="F39" s="2">
        <v>1080</v>
      </c>
      <c r="G39" s="32">
        <v>988.2</v>
      </c>
      <c r="H39" s="2">
        <v>7507</v>
      </c>
      <c r="I39" s="8">
        <v>507.6</v>
      </c>
      <c r="J39" s="2">
        <v>615.6</v>
      </c>
      <c r="K39" s="32">
        <v>561.6</v>
      </c>
      <c r="L39" s="2">
        <v>19563</v>
      </c>
      <c r="M39" s="8">
        <v>896.4</v>
      </c>
      <c r="N39" s="2">
        <v>1058.4000000000001</v>
      </c>
      <c r="O39" s="32">
        <v>989.3</v>
      </c>
      <c r="P39" s="2">
        <v>13161</v>
      </c>
      <c r="Q39" s="8">
        <v>896.4</v>
      </c>
      <c r="R39" s="2">
        <v>1036.8</v>
      </c>
      <c r="S39" s="32">
        <v>964.4</v>
      </c>
      <c r="T39" s="2">
        <v>15059</v>
      </c>
    </row>
    <row r="40" spans="2:20" ht="13.5" customHeight="1" x14ac:dyDescent="0.15">
      <c r="B40" s="81">
        <v>42485</v>
      </c>
      <c r="C40" s="17"/>
      <c r="D40" s="21"/>
      <c r="E40" s="8">
        <v>939.6</v>
      </c>
      <c r="F40" s="2">
        <v>1085.4000000000001</v>
      </c>
      <c r="G40" s="32">
        <v>997.9</v>
      </c>
      <c r="H40" s="2">
        <v>12074</v>
      </c>
      <c r="I40" s="8">
        <v>540</v>
      </c>
      <c r="J40" s="2">
        <v>629.6</v>
      </c>
      <c r="K40" s="32">
        <v>585.4</v>
      </c>
      <c r="L40" s="2">
        <v>24299</v>
      </c>
      <c r="M40" s="8">
        <v>961.2</v>
      </c>
      <c r="N40" s="2">
        <v>1134</v>
      </c>
      <c r="O40" s="32">
        <v>1031.4000000000001</v>
      </c>
      <c r="P40" s="2">
        <v>21027</v>
      </c>
      <c r="Q40" s="8">
        <v>928.8</v>
      </c>
      <c r="R40" s="2">
        <v>1036.8</v>
      </c>
      <c r="S40" s="32">
        <v>980.6</v>
      </c>
      <c r="T40" s="2">
        <v>22903</v>
      </c>
    </row>
    <row r="41" spans="2:20" ht="13.5" customHeight="1" x14ac:dyDescent="0.15">
      <c r="B41" s="81">
        <v>42486</v>
      </c>
      <c r="C41" s="17"/>
      <c r="D41" s="21"/>
      <c r="E41" s="8">
        <v>939.6</v>
      </c>
      <c r="F41" s="2">
        <v>1101.5999999999999</v>
      </c>
      <c r="G41" s="32">
        <v>1010.9</v>
      </c>
      <c r="H41" s="2">
        <v>6144</v>
      </c>
      <c r="I41" s="8">
        <v>540</v>
      </c>
      <c r="J41" s="2">
        <v>629.6</v>
      </c>
      <c r="K41" s="32">
        <v>586.4</v>
      </c>
      <c r="L41" s="2">
        <v>12295</v>
      </c>
      <c r="M41" s="8">
        <v>972</v>
      </c>
      <c r="N41" s="2">
        <v>1134</v>
      </c>
      <c r="O41" s="32">
        <v>1032.5</v>
      </c>
      <c r="P41" s="2">
        <v>9494</v>
      </c>
      <c r="Q41" s="8">
        <v>864</v>
      </c>
      <c r="R41" s="2">
        <v>1026</v>
      </c>
      <c r="S41" s="32">
        <v>965.5</v>
      </c>
      <c r="T41" s="2">
        <v>11213</v>
      </c>
    </row>
    <row r="42" spans="2:20" ht="13.5" customHeight="1" x14ac:dyDescent="0.15">
      <c r="B42" s="81">
        <v>42487</v>
      </c>
      <c r="C42" s="17"/>
      <c r="D42" s="21"/>
      <c r="E42" s="8">
        <v>939.6</v>
      </c>
      <c r="F42" s="2">
        <v>1080</v>
      </c>
      <c r="G42" s="32">
        <v>1002.2</v>
      </c>
      <c r="H42" s="2">
        <v>6527</v>
      </c>
      <c r="I42" s="8">
        <v>529.20000000000005</v>
      </c>
      <c r="J42" s="2">
        <v>626.4</v>
      </c>
      <c r="K42" s="32">
        <v>574.6</v>
      </c>
      <c r="L42" s="2">
        <v>15628</v>
      </c>
      <c r="M42" s="8">
        <v>972</v>
      </c>
      <c r="N42" s="2">
        <v>1134</v>
      </c>
      <c r="O42" s="32">
        <v>1018.4</v>
      </c>
      <c r="P42" s="2">
        <v>10482</v>
      </c>
      <c r="Q42" s="8">
        <v>864</v>
      </c>
      <c r="R42" s="2">
        <v>1026</v>
      </c>
      <c r="S42" s="32">
        <v>947.2</v>
      </c>
      <c r="T42" s="2">
        <v>11247</v>
      </c>
    </row>
    <row r="43" spans="2:20" ht="13.5" customHeight="1" x14ac:dyDescent="0.15">
      <c r="B43" s="81">
        <v>42488</v>
      </c>
      <c r="C43" s="17"/>
      <c r="D43" s="21"/>
      <c r="E43" s="8">
        <v>950.4</v>
      </c>
      <c r="F43" s="8">
        <v>1080</v>
      </c>
      <c r="G43" s="8">
        <v>1021.7</v>
      </c>
      <c r="H43" s="8">
        <v>3441</v>
      </c>
      <c r="I43" s="8">
        <v>540</v>
      </c>
      <c r="J43" s="8">
        <v>637.20000000000005</v>
      </c>
      <c r="K43" s="8">
        <v>583.20000000000005</v>
      </c>
      <c r="L43" s="8">
        <v>12998</v>
      </c>
      <c r="M43" s="8">
        <v>972</v>
      </c>
      <c r="N43" s="8">
        <v>1144.8</v>
      </c>
      <c r="O43" s="8">
        <v>1026</v>
      </c>
      <c r="P43" s="8">
        <v>7680</v>
      </c>
      <c r="Q43" s="8">
        <v>885.6</v>
      </c>
      <c r="R43" s="8">
        <v>1026</v>
      </c>
      <c r="S43" s="8">
        <v>955.8</v>
      </c>
      <c r="T43" s="2">
        <v>7797</v>
      </c>
    </row>
    <row r="44" spans="2:20" ht="13.5" customHeight="1" x14ac:dyDescent="0.15">
      <c r="B44" s="81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83"/>
      <c r="C45" s="62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31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7"/>
      <c r="C6" s="31" t="s">
        <v>34</v>
      </c>
      <c r="D6" s="30"/>
      <c r="E6" s="31" t="s">
        <v>94</v>
      </c>
      <c r="F6" s="39"/>
      <c r="G6" s="39"/>
      <c r="H6" s="30"/>
      <c r="I6" s="31" t="s">
        <v>87</v>
      </c>
      <c r="J6" s="39"/>
      <c r="K6" s="39"/>
      <c r="L6" s="30"/>
      <c r="M6" s="31" t="s">
        <v>62</v>
      </c>
      <c r="N6" s="39"/>
      <c r="O6" s="39"/>
      <c r="P6" s="30"/>
    </row>
    <row r="7" spans="2:16" ht="13.5" customHeight="1" x14ac:dyDescent="0.15">
      <c r="B7" s="67" t="s">
        <v>50</v>
      </c>
      <c r="C7" s="39"/>
      <c r="D7" s="30"/>
      <c r="E7" s="66" t="s">
        <v>6</v>
      </c>
      <c r="F7" s="44" t="s">
        <v>7</v>
      </c>
      <c r="G7" s="64" t="s">
        <v>22</v>
      </c>
      <c r="H7" s="44" t="s">
        <v>9</v>
      </c>
      <c r="I7" s="66" t="s">
        <v>6</v>
      </c>
      <c r="J7" s="44" t="s">
        <v>7</v>
      </c>
      <c r="K7" s="64" t="s">
        <v>22</v>
      </c>
      <c r="L7" s="44" t="s">
        <v>9</v>
      </c>
      <c r="M7" s="66" t="s">
        <v>6</v>
      </c>
      <c r="N7" s="44" t="s">
        <v>7</v>
      </c>
      <c r="O7" s="64" t="s">
        <v>22</v>
      </c>
      <c r="P7" s="44" t="s">
        <v>9</v>
      </c>
    </row>
    <row r="8" spans="2:16" ht="13.5" customHeight="1" x14ac:dyDescent="0.15">
      <c r="B8" s="57" t="s">
        <v>0</v>
      </c>
      <c r="C8" s="50">
        <v>41275</v>
      </c>
      <c r="D8" s="65" t="s">
        <v>1</v>
      </c>
      <c r="E8" s="6">
        <v>399</v>
      </c>
      <c r="F8" s="6">
        <v>729.75</v>
      </c>
      <c r="G8" s="6">
        <v>559.50693475718867</v>
      </c>
      <c r="H8" s="6">
        <v>6502679.0000000019</v>
      </c>
      <c r="I8" s="6">
        <v>756</v>
      </c>
      <c r="J8" s="6">
        <v>1218</v>
      </c>
      <c r="K8" s="6">
        <v>984.03861678459054</v>
      </c>
      <c r="L8" s="6">
        <v>355585.20000000013</v>
      </c>
      <c r="M8" s="6">
        <v>546</v>
      </c>
      <c r="N8" s="6">
        <v>899.85</v>
      </c>
      <c r="O8" s="6">
        <v>719.60729244106835</v>
      </c>
      <c r="P8" s="6">
        <v>7904876.8999999976</v>
      </c>
    </row>
    <row r="9" spans="2:16" ht="13.5" customHeight="1" x14ac:dyDescent="0.15">
      <c r="B9" s="57"/>
      <c r="C9" s="50">
        <v>41640</v>
      </c>
      <c r="D9" s="65"/>
      <c r="E9" s="6">
        <v>504</v>
      </c>
      <c r="F9" s="6">
        <v>1004.4</v>
      </c>
      <c r="G9" s="6">
        <v>712.2</v>
      </c>
      <c r="H9" s="6">
        <v>6371377.2000000002</v>
      </c>
      <c r="I9" s="6">
        <v>871.5</v>
      </c>
      <c r="J9" s="6">
        <v>1620</v>
      </c>
      <c r="K9" s="6">
        <v>1214.2</v>
      </c>
      <c r="L9" s="6">
        <v>342838.7</v>
      </c>
      <c r="M9" s="6">
        <v>600.6</v>
      </c>
      <c r="N9" s="6">
        <v>1107</v>
      </c>
      <c r="O9" s="6">
        <v>853.1</v>
      </c>
      <c r="P9" s="6">
        <v>8291482.4000000004</v>
      </c>
    </row>
    <row r="10" spans="2:16" ht="13.5" customHeight="1" x14ac:dyDescent="0.15">
      <c r="B10" s="16"/>
      <c r="C10" s="49">
        <v>42005</v>
      </c>
      <c r="D10" s="63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57" t="s">
        <v>96</v>
      </c>
      <c r="C11" s="45">
        <v>42095</v>
      </c>
      <c r="D11" s="65" t="s">
        <v>2</v>
      </c>
      <c r="E11" s="2">
        <v>615.6</v>
      </c>
      <c r="F11" s="2">
        <v>766.8</v>
      </c>
      <c r="G11" s="2">
        <v>680.2</v>
      </c>
      <c r="H11" s="2">
        <v>448784</v>
      </c>
      <c r="I11" s="2">
        <v>1188</v>
      </c>
      <c r="J11" s="2">
        <v>1458</v>
      </c>
      <c r="K11" s="2">
        <v>1327.8</v>
      </c>
      <c r="L11" s="2">
        <v>24041</v>
      </c>
      <c r="M11" s="2">
        <v>799.2</v>
      </c>
      <c r="N11" s="2">
        <v>999</v>
      </c>
      <c r="O11" s="2">
        <v>899.2</v>
      </c>
      <c r="P11" s="2">
        <v>596321</v>
      </c>
    </row>
    <row r="12" spans="2:16" ht="13.5" customHeight="1" x14ac:dyDescent="0.15">
      <c r="B12" s="57"/>
      <c r="C12" s="45">
        <v>42125</v>
      </c>
      <c r="D12" s="65"/>
      <c r="E12" s="2">
        <v>615.6</v>
      </c>
      <c r="F12" s="2">
        <v>756</v>
      </c>
      <c r="G12" s="2">
        <v>689.2</v>
      </c>
      <c r="H12" s="2">
        <v>466493</v>
      </c>
      <c r="I12" s="2">
        <v>1144.8</v>
      </c>
      <c r="J12" s="2">
        <v>1490.4</v>
      </c>
      <c r="K12" s="2">
        <v>1322.3</v>
      </c>
      <c r="L12" s="2">
        <v>24563</v>
      </c>
      <c r="M12" s="2">
        <v>734.4</v>
      </c>
      <c r="N12" s="2">
        <v>945</v>
      </c>
      <c r="O12" s="2">
        <v>850</v>
      </c>
      <c r="P12" s="2">
        <v>507431</v>
      </c>
    </row>
    <row r="13" spans="2:16" ht="13.5" customHeight="1" x14ac:dyDescent="0.15">
      <c r="B13" s="57"/>
      <c r="C13" s="45">
        <v>42156</v>
      </c>
      <c r="D13" s="65"/>
      <c r="E13" s="2">
        <v>615.6</v>
      </c>
      <c r="F13" s="2">
        <v>810</v>
      </c>
      <c r="G13" s="2">
        <v>693.1</v>
      </c>
      <c r="H13" s="2">
        <v>495288</v>
      </c>
      <c r="I13" s="2">
        <v>1134</v>
      </c>
      <c r="J13" s="2">
        <v>1425.6</v>
      </c>
      <c r="K13" s="2">
        <v>1308.3</v>
      </c>
      <c r="L13" s="2">
        <v>23469</v>
      </c>
      <c r="M13" s="2">
        <v>761.4</v>
      </c>
      <c r="N13" s="2">
        <v>972</v>
      </c>
      <c r="O13" s="2">
        <v>883.1</v>
      </c>
      <c r="P13" s="2">
        <v>695316</v>
      </c>
    </row>
    <row r="14" spans="2:16" ht="13.5" customHeight="1" x14ac:dyDescent="0.15">
      <c r="B14" s="57"/>
      <c r="C14" s="45">
        <v>42186</v>
      </c>
      <c r="D14" s="65"/>
      <c r="E14" s="2">
        <v>648</v>
      </c>
      <c r="F14" s="2">
        <v>864</v>
      </c>
      <c r="G14" s="2">
        <v>751.6</v>
      </c>
      <c r="H14" s="2">
        <v>470419</v>
      </c>
      <c r="I14" s="2">
        <v>1242</v>
      </c>
      <c r="J14" s="2">
        <v>1458</v>
      </c>
      <c r="K14" s="2">
        <v>1364.6</v>
      </c>
      <c r="L14" s="2">
        <v>28717</v>
      </c>
      <c r="M14" s="2">
        <v>880.2</v>
      </c>
      <c r="N14" s="2">
        <v>1015.2</v>
      </c>
      <c r="O14" s="2">
        <v>943.1</v>
      </c>
      <c r="P14" s="2">
        <v>719840</v>
      </c>
    </row>
    <row r="15" spans="2:16" ht="13.5" customHeight="1" x14ac:dyDescent="0.15">
      <c r="B15" s="57"/>
      <c r="C15" s="45">
        <v>42217</v>
      </c>
      <c r="D15" s="65"/>
      <c r="E15" s="2">
        <v>702</v>
      </c>
      <c r="F15" s="2">
        <v>864</v>
      </c>
      <c r="G15" s="2">
        <v>775.8</v>
      </c>
      <c r="H15" s="2">
        <v>495464.7</v>
      </c>
      <c r="I15" s="2">
        <v>1296</v>
      </c>
      <c r="J15" s="2">
        <v>1587.6</v>
      </c>
      <c r="K15" s="2">
        <v>1461.8</v>
      </c>
      <c r="L15" s="2">
        <v>23751.8</v>
      </c>
      <c r="M15" s="2">
        <v>882.4</v>
      </c>
      <c r="N15" s="2">
        <v>1066</v>
      </c>
      <c r="O15" s="2">
        <v>967.1</v>
      </c>
      <c r="P15" s="2">
        <v>685392.8</v>
      </c>
    </row>
    <row r="16" spans="2:16" ht="13.5" customHeight="1" x14ac:dyDescent="0.15">
      <c r="B16" s="57"/>
      <c r="C16" s="45">
        <v>42248</v>
      </c>
      <c r="D16" s="65"/>
      <c r="E16" s="2">
        <v>577.79999999999995</v>
      </c>
      <c r="F16" s="2">
        <v>828.4</v>
      </c>
      <c r="G16" s="2">
        <v>703.9</v>
      </c>
      <c r="H16" s="2">
        <v>520817</v>
      </c>
      <c r="I16" s="2">
        <v>1263.5999999999999</v>
      </c>
      <c r="J16" s="2">
        <v>1566</v>
      </c>
      <c r="K16" s="2">
        <v>1405.7</v>
      </c>
      <c r="L16" s="2">
        <v>24280</v>
      </c>
      <c r="M16" s="2">
        <v>702</v>
      </c>
      <c r="N16" s="2">
        <v>1026</v>
      </c>
      <c r="O16" s="2">
        <v>906.7</v>
      </c>
      <c r="P16" s="2">
        <v>697285</v>
      </c>
    </row>
    <row r="17" spans="2:16" ht="13.5" customHeight="1" x14ac:dyDescent="0.15">
      <c r="B17" s="57"/>
      <c r="C17" s="45">
        <v>42278</v>
      </c>
      <c r="D17" s="65"/>
      <c r="E17" s="2">
        <v>561.6</v>
      </c>
      <c r="F17" s="2">
        <v>689</v>
      </c>
      <c r="G17" s="2">
        <v>627.6</v>
      </c>
      <c r="H17" s="2">
        <v>484957</v>
      </c>
      <c r="I17" s="2">
        <v>1080</v>
      </c>
      <c r="J17" s="2">
        <v>1414.8</v>
      </c>
      <c r="K17" s="2">
        <v>1233.9000000000001</v>
      </c>
      <c r="L17" s="2">
        <v>21213</v>
      </c>
      <c r="M17" s="2">
        <v>626.4</v>
      </c>
      <c r="N17" s="2">
        <v>896.4</v>
      </c>
      <c r="O17" s="2">
        <v>760.1</v>
      </c>
      <c r="P17" s="2">
        <v>663425</v>
      </c>
    </row>
    <row r="18" spans="2:16" ht="13.5" customHeight="1" x14ac:dyDescent="0.15">
      <c r="B18" s="57"/>
      <c r="C18" s="45">
        <v>42309</v>
      </c>
      <c r="D18" s="65"/>
      <c r="E18" s="2">
        <v>561.6</v>
      </c>
      <c r="F18" s="2">
        <v>669.6</v>
      </c>
      <c r="G18" s="2">
        <v>611.79999999999995</v>
      </c>
      <c r="H18" s="2">
        <v>580932</v>
      </c>
      <c r="I18" s="2">
        <v>950.4</v>
      </c>
      <c r="J18" s="2">
        <v>1274.4000000000001</v>
      </c>
      <c r="K18" s="2">
        <v>1088.4000000000001</v>
      </c>
      <c r="L18" s="2">
        <v>25653</v>
      </c>
      <c r="M18" s="2">
        <v>615.6</v>
      </c>
      <c r="N18" s="2">
        <v>810</v>
      </c>
      <c r="O18" s="2">
        <v>725.5</v>
      </c>
      <c r="P18" s="2">
        <v>734372</v>
      </c>
    </row>
    <row r="19" spans="2:16" ht="13.5" customHeight="1" x14ac:dyDescent="0.15">
      <c r="B19" s="57"/>
      <c r="C19" s="45">
        <v>42339</v>
      </c>
      <c r="D19" s="65"/>
      <c r="E19" s="2">
        <v>540</v>
      </c>
      <c r="F19" s="2">
        <v>702</v>
      </c>
      <c r="G19" s="2">
        <v>624.5</v>
      </c>
      <c r="H19" s="2">
        <v>548973</v>
      </c>
      <c r="I19" s="2">
        <v>972</v>
      </c>
      <c r="J19" s="2">
        <v>1296</v>
      </c>
      <c r="K19" s="2">
        <v>1139.3</v>
      </c>
      <c r="L19" s="2">
        <v>28885</v>
      </c>
      <c r="M19" s="2">
        <v>679.3</v>
      </c>
      <c r="N19" s="2">
        <v>961.2</v>
      </c>
      <c r="O19" s="2">
        <v>840.4</v>
      </c>
      <c r="P19" s="2">
        <v>684300</v>
      </c>
    </row>
    <row r="20" spans="2:16" ht="13.5" customHeight="1" x14ac:dyDescent="0.15">
      <c r="B20" s="57" t="s">
        <v>97</v>
      </c>
      <c r="C20" s="45">
        <v>42370</v>
      </c>
      <c r="D20" s="65" t="s">
        <v>2</v>
      </c>
      <c r="E20" s="2">
        <v>475.2</v>
      </c>
      <c r="F20" s="2">
        <v>626.4</v>
      </c>
      <c r="G20" s="2">
        <v>560.5</v>
      </c>
      <c r="H20" s="2">
        <v>476824</v>
      </c>
      <c r="I20" s="2">
        <v>864</v>
      </c>
      <c r="J20" s="2">
        <v>1209.5999999999999</v>
      </c>
      <c r="K20" s="2">
        <v>1057.7</v>
      </c>
      <c r="L20" s="2">
        <v>23028</v>
      </c>
      <c r="M20" s="2">
        <v>561.6</v>
      </c>
      <c r="N20" s="2">
        <v>804.6</v>
      </c>
      <c r="O20" s="2">
        <v>716.3</v>
      </c>
      <c r="P20" s="2">
        <v>587780</v>
      </c>
    </row>
    <row r="21" spans="2:16" ht="13.5" customHeight="1" x14ac:dyDescent="0.15">
      <c r="B21" s="57"/>
      <c r="C21" s="45">
        <v>42401</v>
      </c>
      <c r="D21" s="65"/>
      <c r="E21" s="2">
        <v>475.2</v>
      </c>
      <c r="F21" s="2">
        <v>777.6</v>
      </c>
      <c r="G21" s="2">
        <v>613.9</v>
      </c>
      <c r="H21" s="2">
        <v>579488</v>
      </c>
      <c r="I21" s="2">
        <v>928.8</v>
      </c>
      <c r="J21" s="2">
        <v>1350</v>
      </c>
      <c r="K21" s="2">
        <v>1132.0999999999999</v>
      </c>
      <c r="L21" s="2">
        <v>29478</v>
      </c>
      <c r="M21" s="2">
        <v>603.70000000000005</v>
      </c>
      <c r="N21" s="2">
        <v>918</v>
      </c>
      <c r="O21" s="2">
        <v>794.9</v>
      </c>
      <c r="P21" s="2">
        <v>722242</v>
      </c>
    </row>
    <row r="22" spans="2:16" ht="13.5" customHeight="1" x14ac:dyDescent="0.15">
      <c r="B22" s="57"/>
      <c r="C22" s="45">
        <v>42430</v>
      </c>
      <c r="D22" s="65"/>
      <c r="E22" s="2">
        <v>496.8</v>
      </c>
      <c r="F22" s="2">
        <v>723.6</v>
      </c>
      <c r="G22" s="2">
        <v>589.4</v>
      </c>
      <c r="H22" s="2">
        <v>616222</v>
      </c>
      <c r="I22" s="2">
        <v>1004.4</v>
      </c>
      <c r="J22" s="2">
        <v>1350</v>
      </c>
      <c r="K22" s="2">
        <v>1159.8</v>
      </c>
      <c r="L22" s="2">
        <v>29567</v>
      </c>
      <c r="M22" s="2">
        <v>669.6</v>
      </c>
      <c r="N22" s="2">
        <v>887.8</v>
      </c>
      <c r="O22" s="2">
        <v>759.9</v>
      </c>
      <c r="P22" s="2">
        <v>728117</v>
      </c>
    </row>
    <row r="23" spans="2:16" ht="13.5" customHeight="1" x14ac:dyDescent="0.15">
      <c r="B23" s="16"/>
      <c r="C23" s="48">
        <v>42461</v>
      </c>
      <c r="D23" s="63"/>
      <c r="E23" s="1">
        <v>506.5</v>
      </c>
      <c r="F23" s="1">
        <v>658.8</v>
      </c>
      <c r="G23" s="1">
        <v>572.79999999999995</v>
      </c>
      <c r="H23" s="1">
        <v>630380</v>
      </c>
      <c r="I23" s="1">
        <v>1080</v>
      </c>
      <c r="J23" s="1">
        <v>1425.6</v>
      </c>
      <c r="K23" s="1">
        <v>1246.8</v>
      </c>
      <c r="L23" s="1">
        <v>27557</v>
      </c>
      <c r="M23" s="1">
        <v>626.4</v>
      </c>
      <c r="N23" s="1">
        <v>820.8</v>
      </c>
      <c r="O23" s="1">
        <v>752.8</v>
      </c>
      <c r="P23" s="1">
        <v>647848</v>
      </c>
    </row>
    <row r="24" spans="2:16" ht="13.5" customHeight="1" x14ac:dyDescent="0.15">
      <c r="B24" s="82">
        <v>42461</v>
      </c>
      <c r="C24" s="79"/>
      <c r="D24" s="60"/>
      <c r="E24" s="40">
        <v>507.6</v>
      </c>
      <c r="F24" s="40">
        <v>621</v>
      </c>
      <c r="G24" s="40">
        <v>550.79999999999995</v>
      </c>
      <c r="H24" s="2">
        <v>17102</v>
      </c>
      <c r="I24" s="40">
        <v>1080</v>
      </c>
      <c r="J24" s="40">
        <v>1296</v>
      </c>
      <c r="K24" s="40">
        <v>1215</v>
      </c>
      <c r="L24" s="2">
        <v>987</v>
      </c>
      <c r="M24" s="40">
        <v>679.3</v>
      </c>
      <c r="N24" s="40">
        <v>777.6</v>
      </c>
      <c r="O24" s="40">
        <v>727.9</v>
      </c>
      <c r="P24" s="2">
        <v>13284</v>
      </c>
    </row>
    <row r="25" spans="2:16" ht="13.5" customHeight="1" x14ac:dyDescent="0.15">
      <c r="B25" s="81">
        <v>42464</v>
      </c>
      <c r="C25" s="17"/>
      <c r="D25" s="21"/>
      <c r="E25" s="8">
        <v>518.4</v>
      </c>
      <c r="F25" s="2">
        <v>637.20000000000005</v>
      </c>
      <c r="G25" s="32">
        <v>561.6</v>
      </c>
      <c r="H25" s="2">
        <v>70003</v>
      </c>
      <c r="I25" s="8">
        <v>1166.4000000000001</v>
      </c>
      <c r="J25" s="2">
        <v>1320.8</v>
      </c>
      <c r="K25" s="32">
        <v>1234.4000000000001</v>
      </c>
      <c r="L25" s="2">
        <v>2847</v>
      </c>
      <c r="M25" s="8">
        <v>680.4</v>
      </c>
      <c r="N25" s="2">
        <v>777.6</v>
      </c>
      <c r="O25" s="32">
        <v>735.5</v>
      </c>
      <c r="P25" s="2">
        <v>50840</v>
      </c>
    </row>
    <row r="26" spans="2:16" ht="13.5" customHeight="1" x14ac:dyDescent="0.15">
      <c r="B26" s="81">
        <v>42465</v>
      </c>
      <c r="C26" s="17"/>
      <c r="D26" s="21"/>
      <c r="E26" s="8">
        <v>529.20000000000005</v>
      </c>
      <c r="F26" s="2">
        <v>637.20000000000005</v>
      </c>
      <c r="G26" s="32">
        <v>572.4</v>
      </c>
      <c r="H26" s="2">
        <v>30629</v>
      </c>
      <c r="I26" s="8">
        <v>1166.4000000000001</v>
      </c>
      <c r="J26" s="2">
        <v>1320.8</v>
      </c>
      <c r="K26" s="32">
        <v>1239.8</v>
      </c>
      <c r="L26" s="2">
        <v>1164</v>
      </c>
      <c r="M26" s="8">
        <v>680.4</v>
      </c>
      <c r="N26" s="2">
        <v>777.6</v>
      </c>
      <c r="O26" s="32">
        <v>748.4</v>
      </c>
      <c r="P26" s="2">
        <v>13166</v>
      </c>
    </row>
    <row r="27" spans="2:16" ht="13.5" customHeight="1" x14ac:dyDescent="0.15">
      <c r="B27" s="81">
        <v>42466</v>
      </c>
      <c r="C27" s="17"/>
      <c r="D27" s="21"/>
      <c r="E27" s="8">
        <v>518.4</v>
      </c>
      <c r="F27" s="2">
        <v>626.4</v>
      </c>
      <c r="G27" s="32">
        <v>564.79999999999995</v>
      </c>
      <c r="H27" s="2">
        <v>26025</v>
      </c>
      <c r="I27" s="8">
        <v>1166.4000000000001</v>
      </c>
      <c r="J27" s="2">
        <v>1320.8</v>
      </c>
      <c r="K27" s="32">
        <v>1228</v>
      </c>
      <c r="L27" s="2">
        <v>1258</v>
      </c>
      <c r="M27" s="8">
        <v>669.6</v>
      </c>
      <c r="N27" s="2">
        <v>790.6</v>
      </c>
      <c r="O27" s="32">
        <v>754.9</v>
      </c>
      <c r="P27" s="2">
        <v>31624</v>
      </c>
    </row>
    <row r="28" spans="2:16" ht="13.5" customHeight="1" x14ac:dyDescent="0.15">
      <c r="B28" s="81">
        <v>42467</v>
      </c>
      <c r="C28" s="17"/>
      <c r="D28" s="21"/>
      <c r="E28" s="8">
        <v>506.5</v>
      </c>
      <c r="F28" s="2">
        <v>615.6</v>
      </c>
      <c r="G28" s="32">
        <v>555.1</v>
      </c>
      <c r="H28" s="2">
        <v>38661</v>
      </c>
      <c r="I28" s="8">
        <v>1166.4000000000001</v>
      </c>
      <c r="J28" s="2">
        <v>1320.8</v>
      </c>
      <c r="K28" s="32">
        <v>1244.2</v>
      </c>
      <c r="L28" s="2">
        <v>1193</v>
      </c>
      <c r="M28" s="8">
        <v>669.6</v>
      </c>
      <c r="N28" s="2">
        <v>786.2</v>
      </c>
      <c r="O28" s="32">
        <v>744.1</v>
      </c>
      <c r="P28" s="2">
        <v>50825</v>
      </c>
    </row>
    <row r="29" spans="2:16" ht="13.5" customHeight="1" x14ac:dyDescent="0.15">
      <c r="B29" s="81">
        <v>42468</v>
      </c>
      <c r="C29" s="17"/>
      <c r="D29" s="21"/>
      <c r="E29" s="8">
        <v>506.5</v>
      </c>
      <c r="F29" s="2">
        <v>615.6</v>
      </c>
      <c r="G29" s="32">
        <v>553</v>
      </c>
      <c r="H29" s="2">
        <v>22660</v>
      </c>
      <c r="I29" s="8">
        <v>1166.4000000000001</v>
      </c>
      <c r="J29" s="2">
        <v>1320.8</v>
      </c>
      <c r="K29" s="32">
        <v>1242</v>
      </c>
      <c r="L29" s="2">
        <v>536</v>
      </c>
      <c r="M29" s="8">
        <v>648</v>
      </c>
      <c r="N29" s="2">
        <v>774.4</v>
      </c>
      <c r="O29" s="32">
        <v>736.6</v>
      </c>
      <c r="P29" s="2">
        <v>17498</v>
      </c>
    </row>
    <row r="30" spans="2:16" ht="13.5" customHeight="1" x14ac:dyDescent="0.15">
      <c r="B30" s="81">
        <v>42471</v>
      </c>
      <c r="C30" s="17"/>
      <c r="D30" s="21"/>
      <c r="E30" s="8">
        <v>506.5</v>
      </c>
      <c r="F30" s="2">
        <v>604.79999999999995</v>
      </c>
      <c r="G30" s="32">
        <v>543.20000000000005</v>
      </c>
      <c r="H30" s="2">
        <v>57760</v>
      </c>
      <c r="I30" s="8">
        <v>1188</v>
      </c>
      <c r="J30" s="2">
        <v>1296</v>
      </c>
      <c r="K30" s="32">
        <v>1235.5</v>
      </c>
      <c r="L30" s="2">
        <v>1578</v>
      </c>
      <c r="M30" s="8">
        <v>626.4</v>
      </c>
      <c r="N30" s="2">
        <v>753.8</v>
      </c>
      <c r="O30" s="32">
        <v>723.6</v>
      </c>
      <c r="P30" s="2">
        <v>45305</v>
      </c>
    </row>
    <row r="31" spans="2:16" ht="13.5" customHeight="1" x14ac:dyDescent="0.15">
      <c r="B31" s="81">
        <v>42472</v>
      </c>
      <c r="C31" s="17"/>
      <c r="D31" s="21"/>
      <c r="E31" s="8">
        <v>506.5</v>
      </c>
      <c r="F31" s="2">
        <v>615.6</v>
      </c>
      <c r="G31" s="32">
        <v>551.9</v>
      </c>
      <c r="H31" s="2">
        <v>23937</v>
      </c>
      <c r="I31" s="8">
        <v>1188</v>
      </c>
      <c r="J31" s="2">
        <v>1296</v>
      </c>
      <c r="K31" s="32">
        <v>1251.7</v>
      </c>
      <c r="L31" s="2">
        <v>1006</v>
      </c>
      <c r="M31" s="8">
        <v>648</v>
      </c>
      <c r="N31" s="2">
        <v>756</v>
      </c>
      <c r="O31" s="32">
        <v>725.8</v>
      </c>
      <c r="P31" s="2">
        <v>22794</v>
      </c>
    </row>
    <row r="32" spans="2:16" ht="13.5" customHeight="1" x14ac:dyDescent="0.15">
      <c r="B32" s="81">
        <v>42473</v>
      </c>
      <c r="C32" s="17"/>
      <c r="D32" s="21"/>
      <c r="E32" s="29">
        <v>506.5</v>
      </c>
      <c r="F32" s="29">
        <v>615.6</v>
      </c>
      <c r="G32" s="29">
        <v>554</v>
      </c>
      <c r="H32" s="29">
        <v>40282</v>
      </c>
      <c r="I32" s="29">
        <v>1134</v>
      </c>
      <c r="J32" s="29">
        <v>1242</v>
      </c>
      <c r="K32" s="29">
        <v>1201</v>
      </c>
      <c r="L32" s="29">
        <v>1662</v>
      </c>
      <c r="M32" s="29">
        <v>648</v>
      </c>
      <c r="N32" s="29">
        <v>717.1</v>
      </c>
      <c r="O32" s="29">
        <v>693.4</v>
      </c>
      <c r="P32" s="29">
        <v>42162</v>
      </c>
    </row>
    <row r="33" spans="2:16" ht="13.5" customHeight="1" x14ac:dyDescent="0.15">
      <c r="B33" s="81">
        <v>42474</v>
      </c>
      <c r="C33" s="17"/>
      <c r="D33" s="21"/>
      <c r="E33" s="29">
        <v>507.6</v>
      </c>
      <c r="F33" s="29">
        <v>637.20000000000005</v>
      </c>
      <c r="G33" s="29">
        <v>564.79999999999995</v>
      </c>
      <c r="H33" s="29">
        <v>30355</v>
      </c>
      <c r="I33" s="29">
        <v>1134</v>
      </c>
      <c r="J33" s="29">
        <v>1242</v>
      </c>
      <c r="K33" s="29">
        <v>1181.5</v>
      </c>
      <c r="L33" s="29">
        <v>1092</v>
      </c>
      <c r="M33" s="29">
        <v>648</v>
      </c>
      <c r="N33" s="29">
        <v>723.6</v>
      </c>
      <c r="O33" s="29">
        <v>700.9</v>
      </c>
      <c r="P33" s="29">
        <v>21503</v>
      </c>
    </row>
    <row r="34" spans="2:16" ht="13.5" customHeight="1" x14ac:dyDescent="0.15">
      <c r="B34" s="81">
        <v>42475</v>
      </c>
      <c r="C34" s="17"/>
      <c r="D34" s="21"/>
      <c r="E34" s="29">
        <v>518.4</v>
      </c>
      <c r="F34" s="29">
        <v>637.20000000000005</v>
      </c>
      <c r="G34" s="29">
        <v>572.4</v>
      </c>
      <c r="H34" s="29">
        <v>23204</v>
      </c>
      <c r="I34" s="29">
        <v>1134</v>
      </c>
      <c r="J34" s="29">
        <v>1242</v>
      </c>
      <c r="K34" s="29">
        <v>1195.5999999999999</v>
      </c>
      <c r="L34" s="29">
        <v>636</v>
      </c>
      <c r="M34" s="29">
        <v>678.2</v>
      </c>
      <c r="N34" s="29">
        <v>745.2</v>
      </c>
      <c r="O34" s="29">
        <v>702</v>
      </c>
      <c r="P34" s="29">
        <v>22928</v>
      </c>
    </row>
    <row r="35" spans="2:16" ht="13.5" customHeight="1" x14ac:dyDescent="0.15">
      <c r="B35" s="81">
        <v>42478</v>
      </c>
      <c r="C35" s="17"/>
      <c r="D35" s="21"/>
      <c r="E35" s="8">
        <v>561.6</v>
      </c>
      <c r="F35" s="2">
        <v>642.6</v>
      </c>
      <c r="G35" s="32">
        <v>590.79999999999995</v>
      </c>
      <c r="H35" s="2">
        <v>59226</v>
      </c>
      <c r="I35" s="8">
        <v>1188</v>
      </c>
      <c r="J35" s="2">
        <v>1350</v>
      </c>
      <c r="K35" s="32">
        <v>1262.5</v>
      </c>
      <c r="L35" s="2">
        <v>1856</v>
      </c>
      <c r="M35" s="8">
        <v>722.5</v>
      </c>
      <c r="N35" s="2">
        <v>788.4</v>
      </c>
      <c r="O35" s="32">
        <v>758.2</v>
      </c>
      <c r="P35" s="2">
        <v>48553</v>
      </c>
    </row>
    <row r="36" spans="2:16" ht="13.5" customHeight="1" x14ac:dyDescent="0.15">
      <c r="B36" s="81">
        <v>42479</v>
      </c>
      <c r="C36" s="17"/>
      <c r="D36" s="21"/>
      <c r="E36" s="8">
        <v>561.6</v>
      </c>
      <c r="F36" s="2">
        <v>636.1</v>
      </c>
      <c r="G36" s="32">
        <v>590.79999999999995</v>
      </c>
      <c r="H36" s="2">
        <v>23816</v>
      </c>
      <c r="I36" s="8">
        <v>1188</v>
      </c>
      <c r="J36" s="2">
        <v>1350</v>
      </c>
      <c r="K36" s="32">
        <v>1247.4000000000001</v>
      </c>
      <c r="L36" s="2">
        <v>1766</v>
      </c>
      <c r="M36" s="8">
        <v>712.8</v>
      </c>
      <c r="N36" s="2">
        <v>786.2</v>
      </c>
      <c r="O36" s="32">
        <v>753.8</v>
      </c>
      <c r="P36" s="2">
        <v>35033</v>
      </c>
    </row>
    <row r="37" spans="2:16" ht="13.5" customHeight="1" x14ac:dyDescent="0.15">
      <c r="B37" s="81">
        <v>42480</v>
      </c>
      <c r="C37" s="17"/>
      <c r="D37" s="21"/>
      <c r="E37" s="8">
        <v>561.6</v>
      </c>
      <c r="F37" s="2">
        <v>637.20000000000005</v>
      </c>
      <c r="G37" s="32">
        <v>601.6</v>
      </c>
      <c r="H37" s="2">
        <v>24772</v>
      </c>
      <c r="I37" s="8">
        <v>1188</v>
      </c>
      <c r="J37" s="2">
        <v>1350</v>
      </c>
      <c r="K37" s="32">
        <v>1250.5999999999999</v>
      </c>
      <c r="L37" s="2">
        <v>1818</v>
      </c>
      <c r="M37" s="8">
        <v>713.9</v>
      </c>
      <c r="N37" s="2">
        <v>790.6</v>
      </c>
      <c r="O37" s="32">
        <v>767.9</v>
      </c>
      <c r="P37" s="2">
        <v>32813</v>
      </c>
    </row>
    <row r="38" spans="2:16" ht="13.5" customHeight="1" x14ac:dyDescent="0.15">
      <c r="B38" s="81">
        <v>42481</v>
      </c>
      <c r="C38" s="17"/>
      <c r="D38" s="21"/>
      <c r="E38" s="8">
        <v>561.6</v>
      </c>
      <c r="F38" s="2">
        <v>648</v>
      </c>
      <c r="G38" s="32">
        <v>607</v>
      </c>
      <c r="H38" s="2">
        <v>24625</v>
      </c>
      <c r="I38" s="8">
        <v>1188</v>
      </c>
      <c r="J38" s="2">
        <v>1350</v>
      </c>
      <c r="K38" s="32">
        <v>1263.5999999999999</v>
      </c>
      <c r="L38" s="2">
        <v>1509</v>
      </c>
      <c r="M38" s="8">
        <v>733.3</v>
      </c>
      <c r="N38" s="2">
        <v>820.8</v>
      </c>
      <c r="O38" s="32">
        <v>783</v>
      </c>
      <c r="P38" s="2">
        <v>28450</v>
      </c>
    </row>
    <row r="39" spans="2:16" ht="13.5" customHeight="1" x14ac:dyDescent="0.15">
      <c r="B39" s="81">
        <v>42482</v>
      </c>
      <c r="C39" s="17"/>
      <c r="D39" s="21"/>
      <c r="E39" s="8">
        <v>529.20000000000005</v>
      </c>
      <c r="F39" s="2">
        <v>648</v>
      </c>
      <c r="G39" s="32">
        <v>600.5</v>
      </c>
      <c r="H39" s="2">
        <v>22874</v>
      </c>
      <c r="I39" s="8">
        <v>1134</v>
      </c>
      <c r="J39" s="2">
        <v>1350</v>
      </c>
      <c r="K39" s="32">
        <v>1239.8</v>
      </c>
      <c r="L39" s="2">
        <v>1384</v>
      </c>
      <c r="M39" s="8">
        <v>709.6</v>
      </c>
      <c r="N39" s="2">
        <v>790.6</v>
      </c>
      <c r="O39" s="32">
        <v>772.2</v>
      </c>
      <c r="P39" s="2">
        <v>25641</v>
      </c>
    </row>
    <row r="40" spans="2:16" ht="13.5" customHeight="1" x14ac:dyDescent="0.15">
      <c r="B40" s="81">
        <v>42485</v>
      </c>
      <c r="C40" s="17"/>
      <c r="D40" s="21"/>
      <c r="E40" s="8">
        <v>583.20000000000005</v>
      </c>
      <c r="F40" s="2">
        <v>648</v>
      </c>
      <c r="G40" s="32">
        <v>610.20000000000005</v>
      </c>
      <c r="H40" s="2">
        <v>39758</v>
      </c>
      <c r="I40" s="8">
        <v>1296</v>
      </c>
      <c r="J40" s="2">
        <v>1425.6</v>
      </c>
      <c r="K40" s="32">
        <v>1339.2</v>
      </c>
      <c r="L40" s="2">
        <v>2138</v>
      </c>
      <c r="M40" s="8">
        <v>749.5</v>
      </c>
      <c r="N40" s="2">
        <v>803.5</v>
      </c>
      <c r="O40" s="32">
        <v>783</v>
      </c>
      <c r="P40" s="2">
        <v>55963</v>
      </c>
    </row>
    <row r="41" spans="2:16" ht="13.5" customHeight="1" x14ac:dyDescent="0.15">
      <c r="B41" s="81">
        <v>42486</v>
      </c>
      <c r="C41" s="17"/>
      <c r="D41" s="21"/>
      <c r="E41" s="8">
        <v>594</v>
      </c>
      <c r="F41" s="2">
        <v>658.8</v>
      </c>
      <c r="G41" s="32">
        <v>622.1</v>
      </c>
      <c r="H41" s="2">
        <v>17301</v>
      </c>
      <c r="I41" s="8">
        <v>1296</v>
      </c>
      <c r="J41" s="2">
        <v>1404</v>
      </c>
      <c r="K41" s="32">
        <v>1326.2</v>
      </c>
      <c r="L41" s="2">
        <v>1246</v>
      </c>
      <c r="M41" s="8">
        <v>762.5</v>
      </c>
      <c r="N41" s="2">
        <v>808.9</v>
      </c>
      <c r="O41" s="32">
        <v>786.2</v>
      </c>
      <c r="P41" s="2">
        <v>33521</v>
      </c>
    </row>
    <row r="42" spans="2:16" ht="13.5" customHeight="1" x14ac:dyDescent="0.15">
      <c r="B42" s="81">
        <v>42487</v>
      </c>
      <c r="C42" s="17"/>
      <c r="D42" s="21"/>
      <c r="E42" s="8">
        <v>594</v>
      </c>
      <c r="F42" s="2">
        <v>654.5</v>
      </c>
      <c r="G42" s="32">
        <v>621</v>
      </c>
      <c r="H42" s="2">
        <v>20353</v>
      </c>
      <c r="I42" s="8">
        <v>1296</v>
      </c>
      <c r="J42" s="2">
        <v>1404</v>
      </c>
      <c r="K42" s="32">
        <v>1321.9</v>
      </c>
      <c r="L42" s="2">
        <v>1036</v>
      </c>
      <c r="M42" s="8">
        <v>749.5</v>
      </c>
      <c r="N42" s="2">
        <v>803.5</v>
      </c>
      <c r="O42" s="32">
        <v>784.1</v>
      </c>
      <c r="P42" s="2">
        <v>36211</v>
      </c>
    </row>
    <row r="43" spans="2:16" ht="13.5" customHeight="1" x14ac:dyDescent="0.15">
      <c r="B43" s="81">
        <v>42488</v>
      </c>
      <c r="C43" s="17"/>
      <c r="D43" s="21"/>
      <c r="E43" s="8">
        <v>594</v>
      </c>
      <c r="F43" s="8">
        <v>654.5</v>
      </c>
      <c r="G43" s="8">
        <v>623.20000000000005</v>
      </c>
      <c r="H43" s="8">
        <v>17037</v>
      </c>
      <c r="I43" s="8">
        <v>1296</v>
      </c>
      <c r="J43" s="8">
        <v>1404</v>
      </c>
      <c r="K43" s="8">
        <v>1346.8</v>
      </c>
      <c r="L43" s="8">
        <v>845</v>
      </c>
      <c r="M43" s="8">
        <v>758.2</v>
      </c>
      <c r="N43" s="8">
        <v>817.6</v>
      </c>
      <c r="O43" s="8">
        <v>790.6</v>
      </c>
      <c r="P43" s="2">
        <v>19734</v>
      </c>
    </row>
    <row r="44" spans="2:16" ht="13.5" customHeight="1" x14ac:dyDescent="0.15">
      <c r="B44" s="81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83"/>
      <c r="C45" s="62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63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4"/>
      <c r="C6" s="31" t="s">
        <v>34</v>
      </c>
      <c r="D6" s="30"/>
      <c r="E6" s="38" t="s">
        <v>73</v>
      </c>
      <c r="F6" s="28"/>
      <c r="G6" s="28"/>
      <c r="H6" s="28"/>
      <c r="I6" s="38" t="s">
        <v>77</v>
      </c>
      <c r="J6" s="28"/>
      <c r="K6" s="28"/>
      <c r="L6" s="28"/>
      <c r="M6" s="38" t="s">
        <v>74</v>
      </c>
      <c r="N6" s="28"/>
      <c r="O6" s="28"/>
      <c r="P6" s="28"/>
      <c r="Q6" s="38" t="s">
        <v>80</v>
      </c>
      <c r="R6" s="28"/>
      <c r="S6" s="28"/>
      <c r="T6" s="28"/>
      <c r="U6" s="38" t="s">
        <v>85</v>
      </c>
      <c r="V6" s="28"/>
      <c r="W6" s="28"/>
      <c r="X6" s="68"/>
    </row>
    <row r="7" spans="1:24" x14ac:dyDescent="0.15">
      <c r="B7" s="53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x14ac:dyDescent="0.15">
      <c r="B8" s="41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4" t="s">
        <v>0</v>
      </c>
      <c r="C9" s="50">
        <v>41275</v>
      </c>
      <c r="D9" s="36" t="s">
        <v>1</v>
      </c>
      <c r="E9" s="8">
        <v>578</v>
      </c>
      <c r="F9" s="8">
        <v>683</v>
      </c>
      <c r="G9" s="8">
        <v>634</v>
      </c>
      <c r="H9" s="8">
        <v>1252797.7999999998</v>
      </c>
      <c r="I9" s="8">
        <v>630</v>
      </c>
      <c r="J9" s="8">
        <v>872</v>
      </c>
      <c r="K9" s="8">
        <v>747</v>
      </c>
      <c r="L9" s="8">
        <v>430859</v>
      </c>
      <c r="M9" s="8">
        <v>683</v>
      </c>
      <c r="N9" s="8">
        <v>924</v>
      </c>
      <c r="O9" s="8">
        <v>800</v>
      </c>
      <c r="P9" s="8">
        <v>77710.5</v>
      </c>
      <c r="Q9" s="8">
        <v>604</v>
      </c>
      <c r="R9" s="8">
        <v>675</v>
      </c>
      <c r="S9" s="8">
        <v>630</v>
      </c>
      <c r="T9" s="8">
        <v>120717.4</v>
      </c>
      <c r="U9" s="8">
        <v>620</v>
      </c>
      <c r="V9" s="8">
        <v>718</v>
      </c>
      <c r="W9" s="8">
        <v>680</v>
      </c>
      <c r="X9" s="2">
        <v>9633.6999999999989</v>
      </c>
    </row>
    <row r="10" spans="1:24" x14ac:dyDescent="0.15">
      <c r="B10" s="34"/>
      <c r="C10" s="50">
        <v>41640</v>
      </c>
      <c r="D10" s="36"/>
      <c r="E10" s="8">
        <v>593.25</v>
      </c>
      <c r="F10" s="8">
        <v>879.1</v>
      </c>
      <c r="G10" s="8">
        <v>721.3</v>
      </c>
      <c r="H10" s="8">
        <v>1329881.1000000001</v>
      </c>
      <c r="I10" s="8">
        <v>788.4</v>
      </c>
      <c r="J10" s="8">
        <v>1101.5999999999999</v>
      </c>
      <c r="K10" s="8">
        <v>925.9</v>
      </c>
      <c r="L10" s="8">
        <v>469400.3</v>
      </c>
      <c r="M10" s="8">
        <v>787.5</v>
      </c>
      <c r="N10" s="8">
        <v>1207.4000000000001</v>
      </c>
      <c r="O10" s="8">
        <v>1016.8</v>
      </c>
      <c r="P10" s="8">
        <v>45837.1</v>
      </c>
      <c r="Q10" s="8">
        <v>609</v>
      </c>
      <c r="R10" s="8">
        <v>853.2</v>
      </c>
      <c r="S10" s="8">
        <v>665.9</v>
      </c>
      <c r="T10" s="8">
        <v>104294.2</v>
      </c>
      <c r="U10" s="8">
        <v>788.4</v>
      </c>
      <c r="V10" s="8">
        <v>996.8</v>
      </c>
      <c r="W10" s="8">
        <v>877.7</v>
      </c>
      <c r="X10" s="2">
        <v>9944.2999999999993</v>
      </c>
    </row>
    <row r="11" spans="1:24" x14ac:dyDescent="0.15">
      <c r="B11" s="37"/>
      <c r="C11" s="49">
        <v>42005</v>
      </c>
      <c r="D11" s="35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10"/>
      <c r="B12" s="34" t="s">
        <v>96</v>
      </c>
      <c r="C12" s="45">
        <v>42095</v>
      </c>
      <c r="D12" s="36" t="s">
        <v>2</v>
      </c>
      <c r="E12" s="2">
        <v>626.4</v>
      </c>
      <c r="F12" s="2">
        <v>766.8</v>
      </c>
      <c r="G12" s="2">
        <v>712.3</v>
      </c>
      <c r="H12" s="2">
        <v>59531</v>
      </c>
      <c r="I12" s="2">
        <v>777.6</v>
      </c>
      <c r="J12" s="2">
        <v>934.2</v>
      </c>
      <c r="K12" s="2">
        <v>852.6</v>
      </c>
      <c r="L12" s="2">
        <v>43283</v>
      </c>
      <c r="M12" s="2">
        <v>972</v>
      </c>
      <c r="N12" s="2">
        <v>1134</v>
      </c>
      <c r="O12" s="2">
        <v>1063.7</v>
      </c>
      <c r="P12" s="2">
        <v>3230</v>
      </c>
      <c r="Q12" s="2">
        <v>0</v>
      </c>
      <c r="R12" s="2">
        <v>0</v>
      </c>
      <c r="S12" s="2">
        <v>0</v>
      </c>
      <c r="T12" s="2">
        <v>5305</v>
      </c>
      <c r="U12" s="2">
        <v>810</v>
      </c>
      <c r="V12" s="2">
        <v>864</v>
      </c>
      <c r="W12" s="2">
        <v>823.6</v>
      </c>
      <c r="X12" s="2">
        <v>2831</v>
      </c>
    </row>
    <row r="13" spans="1:24" x14ac:dyDescent="0.15">
      <c r="A13" s="10"/>
      <c r="B13" s="34"/>
      <c r="C13" s="45">
        <v>42125</v>
      </c>
      <c r="D13" s="36"/>
      <c r="E13" s="2">
        <v>615.6</v>
      </c>
      <c r="F13" s="2">
        <v>756</v>
      </c>
      <c r="G13" s="2">
        <v>707.1</v>
      </c>
      <c r="H13" s="2">
        <v>81113</v>
      </c>
      <c r="I13" s="2">
        <v>712.8</v>
      </c>
      <c r="J13" s="2">
        <v>896.4</v>
      </c>
      <c r="K13" s="2">
        <v>849.5</v>
      </c>
      <c r="L13" s="2">
        <v>64134</v>
      </c>
      <c r="M13" s="2">
        <v>972</v>
      </c>
      <c r="N13" s="2">
        <v>1134</v>
      </c>
      <c r="O13" s="2">
        <v>1079.0999999999999</v>
      </c>
      <c r="P13" s="2">
        <v>4728</v>
      </c>
      <c r="Q13" s="2">
        <v>594</v>
      </c>
      <c r="R13" s="2">
        <v>594</v>
      </c>
      <c r="S13" s="2">
        <v>594</v>
      </c>
      <c r="T13" s="2">
        <v>7381</v>
      </c>
      <c r="U13" s="2">
        <v>810</v>
      </c>
      <c r="V13" s="2">
        <v>847.8</v>
      </c>
      <c r="W13" s="2">
        <v>838.8</v>
      </c>
      <c r="X13" s="2">
        <v>2231</v>
      </c>
    </row>
    <row r="14" spans="1:24" x14ac:dyDescent="0.15">
      <c r="A14" s="10"/>
      <c r="B14" s="34"/>
      <c r="C14" s="45">
        <v>42156</v>
      </c>
      <c r="D14" s="36"/>
      <c r="E14" s="2">
        <v>626.4</v>
      </c>
      <c r="F14" s="2">
        <v>777.6</v>
      </c>
      <c r="G14" s="2">
        <v>704.9</v>
      </c>
      <c r="H14" s="2">
        <v>87806</v>
      </c>
      <c r="I14" s="2">
        <v>702</v>
      </c>
      <c r="J14" s="2">
        <v>864</v>
      </c>
      <c r="K14" s="2">
        <v>788.8</v>
      </c>
      <c r="L14" s="2">
        <v>61515</v>
      </c>
      <c r="M14" s="2">
        <v>972</v>
      </c>
      <c r="N14" s="2">
        <v>1080</v>
      </c>
      <c r="O14" s="2">
        <v>1050.3</v>
      </c>
      <c r="P14" s="2">
        <v>1603</v>
      </c>
      <c r="Q14" s="2">
        <v>0</v>
      </c>
      <c r="R14" s="2">
        <v>0</v>
      </c>
      <c r="S14" s="2">
        <v>0</v>
      </c>
      <c r="T14" s="2">
        <v>12833</v>
      </c>
      <c r="U14" s="2">
        <v>810</v>
      </c>
      <c r="V14" s="2">
        <v>831.6</v>
      </c>
      <c r="W14" s="2">
        <v>822</v>
      </c>
      <c r="X14" s="2">
        <v>2501</v>
      </c>
    </row>
    <row r="15" spans="1:24" x14ac:dyDescent="0.15">
      <c r="A15" s="10"/>
      <c r="B15" s="34"/>
      <c r="C15" s="45">
        <v>42186</v>
      </c>
      <c r="D15" s="36"/>
      <c r="E15" s="2">
        <v>707.4</v>
      </c>
      <c r="F15" s="2">
        <v>788.4</v>
      </c>
      <c r="G15" s="2">
        <v>745.4</v>
      </c>
      <c r="H15" s="2">
        <v>73493</v>
      </c>
      <c r="I15" s="2">
        <v>734.4</v>
      </c>
      <c r="J15" s="2">
        <v>864</v>
      </c>
      <c r="K15" s="2">
        <v>796.5</v>
      </c>
      <c r="L15" s="2">
        <v>40865</v>
      </c>
      <c r="M15" s="2">
        <v>972</v>
      </c>
      <c r="N15" s="2">
        <v>1080</v>
      </c>
      <c r="O15" s="2">
        <v>1046.5999999999999</v>
      </c>
      <c r="P15" s="2">
        <v>1817</v>
      </c>
      <c r="Q15" s="2">
        <v>0</v>
      </c>
      <c r="R15" s="2">
        <v>0</v>
      </c>
      <c r="S15" s="2">
        <v>0</v>
      </c>
      <c r="T15" s="2">
        <v>6239</v>
      </c>
      <c r="U15" s="2">
        <v>820.8</v>
      </c>
      <c r="V15" s="2">
        <v>853.2</v>
      </c>
      <c r="W15" s="2">
        <v>828.1</v>
      </c>
      <c r="X15" s="2">
        <v>2501</v>
      </c>
    </row>
    <row r="16" spans="1:24" x14ac:dyDescent="0.15">
      <c r="A16" s="10"/>
      <c r="B16" s="34"/>
      <c r="C16" s="45">
        <v>42217</v>
      </c>
      <c r="D16" s="36"/>
      <c r="E16" s="2">
        <v>702</v>
      </c>
      <c r="F16" s="2">
        <v>788.4</v>
      </c>
      <c r="G16" s="2">
        <v>751.6</v>
      </c>
      <c r="H16" s="2">
        <v>81214</v>
      </c>
      <c r="I16" s="2">
        <v>745.2</v>
      </c>
      <c r="J16" s="2">
        <v>864</v>
      </c>
      <c r="K16" s="2">
        <v>830.6</v>
      </c>
      <c r="L16" s="2">
        <v>39832</v>
      </c>
      <c r="M16" s="2">
        <v>939.6</v>
      </c>
      <c r="N16" s="2">
        <v>1080</v>
      </c>
      <c r="O16" s="2">
        <v>1036.0999999999999</v>
      </c>
      <c r="P16" s="2">
        <v>1182</v>
      </c>
      <c r="Q16" s="2">
        <v>0</v>
      </c>
      <c r="R16" s="2">
        <v>0</v>
      </c>
      <c r="S16" s="2">
        <v>0</v>
      </c>
      <c r="T16" s="2">
        <v>8561</v>
      </c>
      <c r="U16" s="2">
        <v>820.8</v>
      </c>
      <c r="V16" s="2">
        <v>853.2</v>
      </c>
      <c r="W16" s="2">
        <v>829.7</v>
      </c>
      <c r="X16" s="2">
        <v>3449</v>
      </c>
    </row>
    <row r="17" spans="1:24" x14ac:dyDescent="0.15">
      <c r="A17" s="10"/>
      <c r="B17" s="34"/>
      <c r="C17" s="45">
        <v>42248</v>
      </c>
      <c r="D17" s="36"/>
      <c r="E17" s="2">
        <v>637.20000000000005</v>
      </c>
      <c r="F17" s="2">
        <v>788.4</v>
      </c>
      <c r="G17" s="2">
        <v>707.4</v>
      </c>
      <c r="H17" s="2">
        <v>102973</v>
      </c>
      <c r="I17" s="2">
        <v>756</v>
      </c>
      <c r="J17" s="2">
        <v>950.4</v>
      </c>
      <c r="K17" s="2">
        <v>902.7</v>
      </c>
      <c r="L17" s="2">
        <v>30692</v>
      </c>
      <c r="M17" s="2">
        <v>961.2</v>
      </c>
      <c r="N17" s="2">
        <v>1080</v>
      </c>
      <c r="O17" s="2">
        <v>1047.4000000000001</v>
      </c>
      <c r="P17" s="2">
        <v>1931</v>
      </c>
      <c r="Q17" s="2">
        <v>0</v>
      </c>
      <c r="R17" s="2">
        <v>0</v>
      </c>
      <c r="S17" s="2">
        <v>0</v>
      </c>
      <c r="T17" s="2">
        <v>11097</v>
      </c>
      <c r="U17" s="2">
        <v>820.8</v>
      </c>
      <c r="V17" s="2">
        <v>874.8</v>
      </c>
      <c r="W17" s="2">
        <v>854.9</v>
      </c>
      <c r="X17" s="2">
        <v>3296</v>
      </c>
    </row>
    <row r="18" spans="1:24" x14ac:dyDescent="0.15">
      <c r="A18" s="10"/>
      <c r="B18" s="34"/>
      <c r="C18" s="45">
        <v>42278</v>
      </c>
      <c r="D18" s="36"/>
      <c r="E18" s="2">
        <v>621</v>
      </c>
      <c r="F18" s="2">
        <v>723.6</v>
      </c>
      <c r="G18" s="2">
        <v>672.5</v>
      </c>
      <c r="H18" s="2">
        <v>119811</v>
      </c>
      <c r="I18" s="2">
        <v>853.2</v>
      </c>
      <c r="J18" s="2">
        <v>961.2</v>
      </c>
      <c r="K18" s="2">
        <v>927.3</v>
      </c>
      <c r="L18" s="2">
        <v>22715</v>
      </c>
      <c r="M18" s="2">
        <v>950.4</v>
      </c>
      <c r="N18" s="2">
        <v>1080</v>
      </c>
      <c r="O18" s="2">
        <v>1043.5999999999999</v>
      </c>
      <c r="P18" s="2">
        <v>1818</v>
      </c>
      <c r="Q18" s="2">
        <v>680.4</v>
      </c>
      <c r="R18" s="2">
        <v>756</v>
      </c>
      <c r="S18" s="2">
        <v>730.9</v>
      </c>
      <c r="T18" s="2">
        <v>8252</v>
      </c>
      <c r="U18" s="2">
        <v>853.2</v>
      </c>
      <c r="V18" s="2">
        <v>874.8</v>
      </c>
      <c r="W18" s="2">
        <v>857</v>
      </c>
      <c r="X18" s="2">
        <v>3795</v>
      </c>
    </row>
    <row r="19" spans="1:24" x14ac:dyDescent="0.15">
      <c r="A19" s="10"/>
      <c r="B19" s="34"/>
      <c r="C19" s="45">
        <v>42309</v>
      </c>
      <c r="D19" s="36"/>
      <c r="E19" s="2">
        <v>621</v>
      </c>
      <c r="F19" s="2">
        <v>723.6</v>
      </c>
      <c r="G19" s="2">
        <v>670.4</v>
      </c>
      <c r="H19" s="2">
        <v>141782</v>
      </c>
      <c r="I19" s="2">
        <v>853.2</v>
      </c>
      <c r="J19" s="2">
        <v>961.2</v>
      </c>
      <c r="K19" s="2">
        <v>936.6</v>
      </c>
      <c r="L19" s="2">
        <v>35743</v>
      </c>
      <c r="M19" s="2">
        <v>982.8</v>
      </c>
      <c r="N19" s="2">
        <v>1080</v>
      </c>
      <c r="O19" s="2">
        <v>1064.3</v>
      </c>
      <c r="P19" s="2">
        <v>2353</v>
      </c>
      <c r="Q19" s="2">
        <v>680.4</v>
      </c>
      <c r="R19" s="2">
        <v>734.4</v>
      </c>
      <c r="S19" s="2">
        <v>708.3</v>
      </c>
      <c r="T19" s="2">
        <v>10757</v>
      </c>
      <c r="U19" s="2">
        <v>855.4</v>
      </c>
      <c r="V19" s="2">
        <v>874.8</v>
      </c>
      <c r="W19" s="2">
        <v>856.5</v>
      </c>
      <c r="X19" s="2">
        <v>4387</v>
      </c>
    </row>
    <row r="20" spans="1:24" x14ac:dyDescent="0.15">
      <c r="A20" s="10"/>
      <c r="B20" s="34"/>
      <c r="C20" s="45">
        <v>42339</v>
      </c>
      <c r="D20" s="36"/>
      <c r="E20" s="2">
        <v>626.4</v>
      </c>
      <c r="F20" s="2">
        <v>723.6</v>
      </c>
      <c r="G20" s="2">
        <v>673.3</v>
      </c>
      <c r="H20" s="2">
        <v>131996.20000000001</v>
      </c>
      <c r="I20" s="2">
        <v>810</v>
      </c>
      <c r="J20" s="2">
        <v>928.8</v>
      </c>
      <c r="K20" s="2">
        <v>872.8</v>
      </c>
      <c r="L20" s="2">
        <v>28890.3</v>
      </c>
      <c r="M20" s="2">
        <v>993.6</v>
      </c>
      <c r="N20" s="2">
        <v>1080</v>
      </c>
      <c r="O20" s="2">
        <v>1051.7</v>
      </c>
      <c r="P20" s="2">
        <v>2851.1</v>
      </c>
      <c r="Q20" s="2">
        <v>680.4</v>
      </c>
      <c r="R20" s="2">
        <v>734.4</v>
      </c>
      <c r="S20" s="2">
        <v>716.4</v>
      </c>
      <c r="T20" s="2">
        <v>13701.6</v>
      </c>
      <c r="U20" s="2">
        <v>855.4</v>
      </c>
      <c r="V20" s="2">
        <v>939.6</v>
      </c>
      <c r="W20" s="2">
        <v>885</v>
      </c>
      <c r="X20" s="2">
        <v>5411.3</v>
      </c>
    </row>
    <row r="21" spans="1:24" x14ac:dyDescent="0.15">
      <c r="A21" s="10"/>
      <c r="B21" s="34" t="s">
        <v>97</v>
      </c>
      <c r="C21" s="45">
        <v>42370</v>
      </c>
      <c r="D21" s="36" t="s">
        <v>2</v>
      </c>
      <c r="E21" s="2">
        <v>615.6</v>
      </c>
      <c r="F21" s="2">
        <v>734.4</v>
      </c>
      <c r="G21" s="2">
        <v>670.6</v>
      </c>
      <c r="H21" s="2">
        <v>129685.6</v>
      </c>
      <c r="I21" s="2">
        <v>810</v>
      </c>
      <c r="J21" s="2">
        <v>961.2</v>
      </c>
      <c r="K21" s="2">
        <v>920.4</v>
      </c>
      <c r="L21" s="2">
        <v>29446.1</v>
      </c>
      <c r="M21" s="2">
        <v>993.6</v>
      </c>
      <c r="N21" s="2">
        <v>1242</v>
      </c>
      <c r="O21" s="2">
        <v>1074.3</v>
      </c>
      <c r="P21" s="2">
        <v>1628.9</v>
      </c>
      <c r="Q21" s="2">
        <v>680.4</v>
      </c>
      <c r="R21" s="2">
        <v>734.4</v>
      </c>
      <c r="S21" s="2">
        <v>717.6</v>
      </c>
      <c r="T21" s="2">
        <v>11422.4</v>
      </c>
      <c r="U21" s="2">
        <v>855.4</v>
      </c>
      <c r="V21" s="2">
        <v>939.6</v>
      </c>
      <c r="W21" s="2">
        <v>888.6</v>
      </c>
      <c r="X21" s="2">
        <v>3669.9</v>
      </c>
    </row>
    <row r="22" spans="1:24" x14ac:dyDescent="0.15">
      <c r="A22" s="10"/>
      <c r="B22" s="34"/>
      <c r="C22" s="45">
        <v>42401</v>
      </c>
      <c r="D22" s="36"/>
      <c r="E22" s="2">
        <v>626.4</v>
      </c>
      <c r="F22" s="2">
        <v>756</v>
      </c>
      <c r="G22" s="2">
        <v>691.8</v>
      </c>
      <c r="H22" s="2">
        <v>117413</v>
      </c>
      <c r="I22" s="2">
        <v>745.2</v>
      </c>
      <c r="J22" s="2">
        <v>928.8</v>
      </c>
      <c r="K22" s="2">
        <v>784.8</v>
      </c>
      <c r="L22" s="2">
        <v>29645</v>
      </c>
      <c r="M22" s="2">
        <v>1026</v>
      </c>
      <c r="N22" s="2">
        <v>1188</v>
      </c>
      <c r="O22" s="2">
        <v>1055.2</v>
      </c>
      <c r="P22" s="2">
        <v>2817</v>
      </c>
      <c r="Q22" s="2">
        <v>696.6</v>
      </c>
      <c r="R22" s="2">
        <v>734.4</v>
      </c>
      <c r="S22" s="2">
        <v>726.8</v>
      </c>
      <c r="T22" s="2">
        <v>8831</v>
      </c>
      <c r="U22" s="2">
        <v>864</v>
      </c>
      <c r="V22" s="2">
        <v>939.6</v>
      </c>
      <c r="W22" s="2">
        <v>897.2</v>
      </c>
      <c r="X22" s="2">
        <v>10455</v>
      </c>
    </row>
    <row r="23" spans="1:24" x14ac:dyDescent="0.15">
      <c r="A23" s="10"/>
      <c r="B23" s="34"/>
      <c r="C23" s="45">
        <v>42430</v>
      </c>
      <c r="D23" s="36"/>
      <c r="E23" s="2">
        <v>604.79999999999995</v>
      </c>
      <c r="F23" s="2">
        <v>756</v>
      </c>
      <c r="G23" s="2">
        <v>685.3</v>
      </c>
      <c r="H23" s="2">
        <v>106250</v>
      </c>
      <c r="I23" s="2">
        <v>739.8</v>
      </c>
      <c r="J23" s="2">
        <v>874.8</v>
      </c>
      <c r="K23" s="2">
        <v>761.8</v>
      </c>
      <c r="L23" s="2">
        <v>29103</v>
      </c>
      <c r="M23" s="2">
        <v>993.6</v>
      </c>
      <c r="N23" s="2">
        <v>1134</v>
      </c>
      <c r="O23" s="2">
        <v>1053.2</v>
      </c>
      <c r="P23" s="2">
        <v>3019</v>
      </c>
      <c r="Q23" s="2">
        <v>853.2</v>
      </c>
      <c r="R23" s="2">
        <v>934.2</v>
      </c>
      <c r="S23" s="2">
        <v>895.6</v>
      </c>
      <c r="T23" s="2">
        <v>10175</v>
      </c>
      <c r="U23" s="2">
        <v>718.2</v>
      </c>
      <c r="V23" s="2">
        <v>832.7</v>
      </c>
      <c r="W23" s="2">
        <v>775.4</v>
      </c>
      <c r="X23" s="2">
        <v>5360</v>
      </c>
    </row>
    <row r="24" spans="1:24" x14ac:dyDescent="0.15">
      <c r="A24" s="10"/>
      <c r="B24" s="37"/>
      <c r="C24" s="48">
        <v>42461</v>
      </c>
      <c r="D24" s="35"/>
      <c r="E24" s="1">
        <v>626.4</v>
      </c>
      <c r="F24" s="1">
        <v>788.4</v>
      </c>
      <c r="G24" s="1">
        <v>685.1</v>
      </c>
      <c r="H24" s="1">
        <v>104806</v>
      </c>
      <c r="I24" s="1">
        <v>734.4</v>
      </c>
      <c r="J24" s="1">
        <v>853.2</v>
      </c>
      <c r="K24" s="1">
        <v>761.5</v>
      </c>
      <c r="L24" s="1">
        <v>38758</v>
      </c>
      <c r="M24" s="1">
        <v>1026</v>
      </c>
      <c r="N24" s="1">
        <v>1134</v>
      </c>
      <c r="O24" s="1">
        <v>1052.3</v>
      </c>
      <c r="P24" s="1">
        <v>4171</v>
      </c>
      <c r="Q24" s="1">
        <v>853.2</v>
      </c>
      <c r="R24" s="1">
        <v>950.4</v>
      </c>
      <c r="S24" s="1">
        <v>899.2</v>
      </c>
      <c r="T24" s="1">
        <v>10550</v>
      </c>
      <c r="U24" s="1">
        <v>707.4</v>
      </c>
      <c r="V24" s="1">
        <v>864</v>
      </c>
      <c r="W24" s="1">
        <v>763.3</v>
      </c>
      <c r="X24" s="1">
        <v>4742</v>
      </c>
    </row>
    <row r="25" spans="1:24" x14ac:dyDescent="0.15">
      <c r="B25" s="47" t="s">
        <v>95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5"/>
      <c r="O25" s="2"/>
      <c r="P25" s="2"/>
      <c r="Q25" s="2"/>
      <c r="R25" s="2"/>
      <c r="S25" s="2"/>
      <c r="T25" s="2"/>
      <c r="U25" s="2"/>
      <c r="V25" s="2"/>
      <c r="W25" s="2"/>
      <c r="X25" s="55"/>
    </row>
    <row r="26" spans="1:24" x14ac:dyDescent="0.15">
      <c r="B26" s="22" t="s">
        <v>111</v>
      </c>
      <c r="C26" s="17"/>
      <c r="D26" s="21"/>
      <c r="E26" s="2">
        <v>626.4</v>
      </c>
      <c r="F26" s="2">
        <v>756</v>
      </c>
      <c r="G26" s="2">
        <v>682.6</v>
      </c>
      <c r="H26" s="2">
        <v>54859</v>
      </c>
      <c r="I26" s="2">
        <v>734.4</v>
      </c>
      <c r="J26" s="2">
        <v>842.4</v>
      </c>
      <c r="K26" s="2">
        <v>752.8</v>
      </c>
      <c r="L26" s="2">
        <v>21324</v>
      </c>
      <c r="M26" s="2">
        <v>1026</v>
      </c>
      <c r="N26" s="2">
        <v>1134</v>
      </c>
      <c r="O26" s="2">
        <v>1041.0999999999999</v>
      </c>
      <c r="P26" s="2">
        <v>2713</v>
      </c>
      <c r="Q26" s="2">
        <v>853.2</v>
      </c>
      <c r="R26" s="2">
        <v>934.2</v>
      </c>
      <c r="S26" s="2">
        <v>894.2</v>
      </c>
      <c r="T26" s="2">
        <v>7397</v>
      </c>
      <c r="U26" s="2">
        <v>707.4</v>
      </c>
      <c r="V26" s="2">
        <v>832.7</v>
      </c>
      <c r="W26" s="2">
        <v>750.6</v>
      </c>
      <c r="X26" s="2">
        <v>3099</v>
      </c>
    </row>
    <row r="27" spans="1:24" x14ac:dyDescent="0.15">
      <c r="B27" s="22" t="s">
        <v>99</v>
      </c>
      <c r="C27" s="17"/>
      <c r="D27" s="21"/>
      <c r="E27" s="2">
        <v>626.4</v>
      </c>
      <c r="F27" s="2">
        <v>788.4</v>
      </c>
      <c r="G27" s="2">
        <v>688</v>
      </c>
      <c r="H27" s="2">
        <v>49947</v>
      </c>
      <c r="I27" s="2">
        <v>745.2</v>
      </c>
      <c r="J27" s="2">
        <v>853.2</v>
      </c>
      <c r="K27" s="2">
        <v>771.1</v>
      </c>
      <c r="L27" s="2">
        <v>17434</v>
      </c>
      <c r="M27" s="2">
        <v>1047.5999999999999</v>
      </c>
      <c r="N27" s="2">
        <v>1134</v>
      </c>
      <c r="O27" s="2">
        <v>1062.7</v>
      </c>
      <c r="P27" s="2">
        <v>1458</v>
      </c>
      <c r="Q27" s="2">
        <v>907.2</v>
      </c>
      <c r="R27" s="2">
        <v>950.4</v>
      </c>
      <c r="S27" s="2">
        <v>921.2</v>
      </c>
      <c r="T27" s="2">
        <v>3153</v>
      </c>
      <c r="U27" s="2">
        <v>707.4</v>
      </c>
      <c r="V27" s="2">
        <v>864</v>
      </c>
      <c r="W27" s="2">
        <v>778.7</v>
      </c>
      <c r="X27" s="2">
        <v>1643</v>
      </c>
    </row>
    <row r="28" spans="1:24" x14ac:dyDescent="0.15">
      <c r="B28" s="72"/>
      <c r="C28" s="62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4"/>
      <c r="C29" s="31" t="s">
        <v>34</v>
      </c>
      <c r="D29" s="30"/>
      <c r="E29" s="38" t="s">
        <v>75</v>
      </c>
      <c r="F29" s="28"/>
      <c r="G29" s="28"/>
      <c r="H29" s="28"/>
      <c r="I29" s="38" t="s">
        <v>81</v>
      </c>
      <c r="J29" s="28"/>
      <c r="K29" s="28"/>
      <c r="L29" s="28"/>
      <c r="M29" s="38" t="s">
        <v>82</v>
      </c>
      <c r="N29" s="28"/>
      <c r="O29" s="28"/>
      <c r="P29" s="28"/>
      <c r="Q29" s="38" t="s">
        <v>83</v>
      </c>
      <c r="R29" s="28"/>
      <c r="S29" s="28"/>
      <c r="T29" s="28"/>
      <c r="U29" s="38" t="s">
        <v>84</v>
      </c>
      <c r="V29" s="28"/>
      <c r="W29" s="28"/>
      <c r="X29" s="68"/>
    </row>
    <row r="30" spans="1:24" x14ac:dyDescent="0.15">
      <c r="B30" s="53" t="s">
        <v>37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1:24" x14ac:dyDescent="0.15">
      <c r="B31" s="41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4" t="s">
        <v>0</v>
      </c>
      <c r="C32" s="50">
        <v>41275</v>
      </c>
      <c r="D32" s="36" t="s">
        <v>1</v>
      </c>
      <c r="E32" s="8">
        <v>609</v>
      </c>
      <c r="F32" s="8">
        <v>683</v>
      </c>
      <c r="G32" s="8">
        <v>645</v>
      </c>
      <c r="H32" s="8">
        <v>175761.3</v>
      </c>
      <c r="I32" s="8">
        <v>641</v>
      </c>
      <c r="J32" s="8">
        <v>840</v>
      </c>
      <c r="K32" s="8">
        <v>730</v>
      </c>
      <c r="L32" s="8">
        <v>134344.70000000001</v>
      </c>
      <c r="M32" s="8">
        <v>546</v>
      </c>
      <c r="N32" s="8">
        <v>651</v>
      </c>
      <c r="O32" s="8">
        <v>606</v>
      </c>
      <c r="P32" s="8">
        <v>399777.6</v>
      </c>
      <c r="Q32" s="8">
        <v>578</v>
      </c>
      <c r="R32" s="8">
        <v>714</v>
      </c>
      <c r="S32" s="8">
        <v>630</v>
      </c>
      <c r="T32" s="8">
        <v>327436.19999999995</v>
      </c>
      <c r="U32" s="8">
        <v>583</v>
      </c>
      <c r="V32" s="8">
        <v>683</v>
      </c>
      <c r="W32" s="8">
        <v>627</v>
      </c>
      <c r="X32" s="2">
        <v>1043429.6</v>
      </c>
    </row>
    <row r="33" spans="2:24" x14ac:dyDescent="0.15">
      <c r="B33" s="34"/>
      <c r="C33" s="50">
        <v>41640</v>
      </c>
      <c r="D33" s="36"/>
      <c r="E33" s="8">
        <v>609</v>
      </c>
      <c r="F33" s="8">
        <v>901.8</v>
      </c>
      <c r="G33" s="8">
        <v>726.8</v>
      </c>
      <c r="H33" s="8">
        <v>113758.7</v>
      </c>
      <c r="I33" s="8">
        <v>808.5</v>
      </c>
      <c r="J33" s="8">
        <v>1068.9839999999999</v>
      </c>
      <c r="K33" s="8">
        <v>916.7</v>
      </c>
      <c r="L33" s="8">
        <v>159023.1</v>
      </c>
      <c r="M33" s="8">
        <v>575.4</v>
      </c>
      <c r="N33" s="8">
        <v>777.6</v>
      </c>
      <c r="O33" s="8">
        <v>648.70000000000005</v>
      </c>
      <c r="P33" s="8">
        <v>378537.5</v>
      </c>
      <c r="Q33" s="8">
        <v>597.20000000000005</v>
      </c>
      <c r="R33" s="8">
        <v>745.2</v>
      </c>
      <c r="S33" s="8">
        <v>646.4</v>
      </c>
      <c r="T33" s="8">
        <v>387315.1</v>
      </c>
      <c r="U33" s="8">
        <v>603.75</v>
      </c>
      <c r="V33" s="8">
        <v>864</v>
      </c>
      <c r="W33" s="8">
        <v>687.4</v>
      </c>
      <c r="X33" s="2">
        <v>1382633</v>
      </c>
    </row>
    <row r="34" spans="2:24" x14ac:dyDescent="0.15">
      <c r="B34" s="37"/>
      <c r="C34" s="49">
        <v>42005</v>
      </c>
      <c r="D34" s="35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34" t="s">
        <v>96</v>
      </c>
      <c r="C35" s="45">
        <v>42095</v>
      </c>
      <c r="D35" s="36" t="s">
        <v>2</v>
      </c>
      <c r="E35" s="2">
        <v>648</v>
      </c>
      <c r="F35" s="2">
        <v>810</v>
      </c>
      <c r="G35" s="2">
        <v>715.5</v>
      </c>
      <c r="H35" s="2">
        <v>29452</v>
      </c>
      <c r="I35" s="2">
        <v>669.6</v>
      </c>
      <c r="J35" s="2">
        <v>918</v>
      </c>
      <c r="K35" s="2">
        <v>842.5</v>
      </c>
      <c r="L35" s="2">
        <v>22262</v>
      </c>
      <c r="M35" s="2">
        <v>626.4</v>
      </c>
      <c r="N35" s="2">
        <v>734.4</v>
      </c>
      <c r="O35" s="2">
        <v>661.7</v>
      </c>
      <c r="P35" s="2">
        <v>33502</v>
      </c>
      <c r="Q35" s="2">
        <v>626.4</v>
      </c>
      <c r="R35" s="2">
        <v>734.4</v>
      </c>
      <c r="S35" s="2">
        <v>645.6</v>
      </c>
      <c r="T35" s="2">
        <v>39765</v>
      </c>
      <c r="U35" s="2">
        <v>610.20000000000005</v>
      </c>
      <c r="V35" s="2">
        <v>734.4</v>
      </c>
      <c r="W35" s="2">
        <v>651.20000000000005</v>
      </c>
      <c r="X35" s="2">
        <v>110522</v>
      </c>
    </row>
    <row r="36" spans="2:24" x14ac:dyDescent="0.15">
      <c r="B36" s="34"/>
      <c r="C36" s="45">
        <v>42125</v>
      </c>
      <c r="D36" s="36"/>
      <c r="E36" s="2">
        <v>637.20000000000005</v>
      </c>
      <c r="F36" s="2">
        <v>756</v>
      </c>
      <c r="G36" s="2">
        <v>683.3</v>
      </c>
      <c r="H36" s="2">
        <v>31850</v>
      </c>
      <c r="I36" s="2">
        <v>637.20000000000005</v>
      </c>
      <c r="J36" s="2">
        <v>896.4</v>
      </c>
      <c r="K36" s="2">
        <v>797.6</v>
      </c>
      <c r="L36" s="2">
        <v>10396</v>
      </c>
      <c r="M36" s="2">
        <v>615.6</v>
      </c>
      <c r="N36" s="2">
        <v>734.4</v>
      </c>
      <c r="O36" s="2">
        <v>648.4</v>
      </c>
      <c r="P36" s="2">
        <v>32019</v>
      </c>
      <c r="Q36" s="2">
        <v>631.79999999999995</v>
      </c>
      <c r="R36" s="2">
        <v>702</v>
      </c>
      <c r="S36" s="2">
        <v>663.3</v>
      </c>
      <c r="T36" s="2">
        <v>16828</v>
      </c>
      <c r="U36" s="2">
        <v>626.4</v>
      </c>
      <c r="V36" s="2">
        <v>734.4</v>
      </c>
      <c r="W36" s="2">
        <v>659.6</v>
      </c>
      <c r="X36" s="2">
        <v>102827</v>
      </c>
    </row>
    <row r="37" spans="2:24" x14ac:dyDescent="0.15">
      <c r="B37" s="34"/>
      <c r="C37" s="45">
        <v>42156</v>
      </c>
      <c r="D37" s="36"/>
      <c r="E37" s="2">
        <v>669.6</v>
      </c>
      <c r="F37" s="2">
        <v>788.4</v>
      </c>
      <c r="G37" s="2">
        <v>726.1</v>
      </c>
      <c r="H37" s="2">
        <v>39794</v>
      </c>
      <c r="I37" s="2">
        <v>702</v>
      </c>
      <c r="J37" s="2">
        <v>885.6</v>
      </c>
      <c r="K37" s="2">
        <v>807.1</v>
      </c>
      <c r="L37" s="2">
        <v>14934</v>
      </c>
      <c r="M37" s="2">
        <v>615.6</v>
      </c>
      <c r="N37" s="2">
        <v>734.4</v>
      </c>
      <c r="O37" s="2">
        <v>641.20000000000005</v>
      </c>
      <c r="P37" s="2">
        <v>25060</v>
      </c>
      <c r="Q37" s="2">
        <v>642.6</v>
      </c>
      <c r="R37" s="2">
        <v>702</v>
      </c>
      <c r="S37" s="2">
        <v>659.7</v>
      </c>
      <c r="T37" s="2">
        <v>34655</v>
      </c>
      <c r="U37" s="2">
        <v>626.4</v>
      </c>
      <c r="V37" s="2">
        <v>723.6</v>
      </c>
      <c r="W37" s="2">
        <v>652.20000000000005</v>
      </c>
      <c r="X37" s="2">
        <v>98458</v>
      </c>
    </row>
    <row r="38" spans="2:24" x14ac:dyDescent="0.15">
      <c r="B38" s="34"/>
      <c r="C38" s="45">
        <v>42186</v>
      </c>
      <c r="D38" s="36"/>
      <c r="E38" s="2">
        <v>702</v>
      </c>
      <c r="F38" s="2">
        <v>799.2</v>
      </c>
      <c r="G38" s="2">
        <v>720</v>
      </c>
      <c r="H38" s="2">
        <v>45615</v>
      </c>
      <c r="I38" s="2">
        <v>734.4</v>
      </c>
      <c r="J38" s="2">
        <v>864</v>
      </c>
      <c r="K38" s="2">
        <v>810.6</v>
      </c>
      <c r="L38" s="2">
        <v>11370</v>
      </c>
      <c r="M38" s="2">
        <v>615.6</v>
      </c>
      <c r="N38" s="2">
        <v>734.4</v>
      </c>
      <c r="O38" s="2">
        <v>645.4</v>
      </c>
      <c r="P38" s="2">
        <v>47326</v>
      </c>
      <c r="Q38" s="2">
        <v>642.6</v>
      </c>
      <c r="R38" s="2">
        <v>702</v>
      </c>
      <c r="S38" s="2">
        <v>656</v>
      </c>
      <c r="T38" s="2">
        <v>35468</v>
      </c>
      <c r="U38" s="2">
        <v>626.4</v>
      </c>
      <c r="V38" s="2">
        <v>702</v>
      </c>
      <c r="W38" s="2">
        <v>645.70000000000005</v>
      </c>
      <c r="X38" s="2">
        <v>118546</v>
      </c>
    </row>
    <row r="39" spans="2:24" x14ac:dyDescent="0.15">
      <c r="B39" s="34"/>
      <c r="C39" s="45">
        <v>42217</v>
      </c>
      <c r="D39" s="36"/>
      <c r="E39" s="2">
        <v>702</v>
      </c>
      <c r="F39" s="2">
        <v>799.2</v>
      </c>
      <c r="G39" s="2">
        <v>721.7</v>
      </c>
      <c r="H39" s="2">
        <v>38139</v>
      </c>
      <c r="I39" s="2">
        <v>745.2</v>
      </c>
      <c r="J39" s="2">
        <v>864</v>
      </c>
      <c r="K39" s="2">
        <v>817.6</v>
      </c>
      <c r="L39" s="2">
        <v>16778</v>
      </c>
      <c r="M39" s="2">
        <v>615.6</v>
      </c>
      <c r="N39" s="2">
        <v>734.4</v>
      </c>
      <c r="O39" s="2">
        <v>635.79999999999995</v>
      </c>
      <c r="P39" s="2">
        <v>33797</v>
      </c>
      <c r="Q39" s="2">
        <v>642.6</v>
      </c>
      <c r="R39" s="2">
        <v>702</v>
      </c>
      <c r="S39" s="2">
        <v>661.6</v>
      </c>
      <c r="T39" s="2">
        <v>34805</v>
      </c>
      <c r="U39" s="2">
        <v>626.4</v>
      </c>
      <c r="V39" s="2">
        <v>702</v>
      </c>
      <c r="W39" s="2">
        <v>654.79999999999995</v>
      </c>
      <c r="X39" s="2">
        <v>111454</v>
      </c>
    </row>
    <row r="40" spans="2:24" x14ac:dyDescent="0.15">
      <c r="B40" s="34"/>
      <c r="C40" s="45">
        <v>42248</v>
      </c>
      <c r="D40" s="36"/>
      <c r="E40" s="2">
        <v>658.8</v>
      </c>
      <c r="F40" s="2">
        <v>799.2</v>
      </c>
      <c r="G40" s="2">
        <v>699.7</v>
      </c>
      <c r="H40" s="2">
        <v>40856</v>
      </c>
      <c r="I40" s="2">
        <v>745.2</v>
      </c>
      <c r="J40" s="2">
        <v>950.4</v>
      </c>
      <c r="K40" s="2">
        <v>843.1</v>
      </c>
      <c r="L40" s="2">
        <v>15124</v>
      </c>
      <c r="M40" s="2">
        <v>615.6</v>
      </c>
      <c r="N40" s="2">
        <v>734.4</v>
      </c>
      <c r="O40" s="2">
        <v>637.79999999999995</v>
      </c>
      <c r="P40" s="2">
        <v>30042</v>
      </c>
      <c r="Q40" s="2">
        <v>621</v>
      </c>
      <c r="R40" s="2">
        <v>702</v>
      </c>
      <c r="S40" s="2">
        <v>646.1</v>
      </c>
      <c r="T40" s="2">
        <v>40808</v>
      </c>
      <c r="U40" s="2">
        <v>615.6</v>
      </c>
      <c r="V40" s="2">
        <v>702</v>
      </c>
      <c r="W40" s="2">
        <v>646.1</v>
      </c>
      <c r="X40" s="2">
        <v>105968</v>
      </c>
    </row>
    <row r="41" spans="2:24" x14ac:dyDescent="0.15">
      <c r="B41" s="34"/>
      <c r="C41" s="45">
        <v>42278</v>
      </c>
      <c r="D41" s="36"/>
      <c r="E41" s="2">
        <v>642.6</v>
      </c>
      <c r="F41" s="2">
        <v>756</v>
      </c>
      <c r="G41" s="2">
        <v>696.9</v>
      </c>
      <c r="H41" s="2">
        <v>30802</v>
      </c>
      <c r="I41" s="2">
        <v>788.4</v>
      </c>
      <c r="J41" s="2">
        <v>950.4</v>
      </c>
      <c r="K41" s="2">
        <v>874.7</v>
      </c>
      <c r="L41" s="2">
        <v>16298</v>
      </c>
      <c r="M41" s="2">
        <v>610.20000000000005</v>
      </c>
      <c r="N41" s="2">
        <v>712.8</v>
      </c>
      <c r="O41" s="2">
        <v>631.29999999999995</v>
      </c>
      <c r="P41" s="2">
        <v>35476</v>
      </c>
      <c r="Q41" s="2">
        <v>604.79999999999995</v>
      </c>
      <c r="R41" s="2">
        <v>702</v>
      </c>
      <c r="S41" s="2">
        <v>634</v>
      </c>
      <c r="T41" s="2">
        <v>54124</v>
      </c>
      <c r="U41" s="2">
        <v>614.5</v>
      </c>
      <c r="V41" s="2">
        <v>669.6</v>
      </c>
      <c r="W41" s="2">
        <v>638</v>
      </c>
      <c r="X41" s="2">
        <v>125701</v>
      </c>
    </row>
    <row r="42" spans="2:24" x14ac:dyDescent="0.15">
      <c r="B42" s="34"/>
      <c r="C42" s="45">
        <v>42309</v>
      </c>
      <c r="D42" s="36"/>
      <c r="E42" s="2">
        <v>626.4</v>
      </c>
      <c r="F42" s="2">
        <v>756</v>
      </c>
      <c r="G42" s="2">
        <v>717.5</v>
      </c>
      <c r="H42" s="2">
        <v>20842</v>
      </c>
      <c r="I42" s="2">
        <v>788.4</v>
      </c>
      <c r="J42" s="2">
        <v>961.2</v>
      </c>
      <c r="K42" s="2">
        <v>871</v>
      </c>
      <c r="L42" s="2">
        <v>14419</v>
      </c>
      <c r="M42" s="2">
        <v>621</v>
      </c>
      <c r="N42" s="2">
        <v>712.8</v>
      </c>
      <c r="O42" s="2">
        <v>637.9</v>
      </c>
      <c r="P42" s="2">
        <v>29316</v>
      </c>
      <c r="Q42" s="2">
        <v>626.4</v>
      </c>
      <c r="R42" s="2">
        <v>702</v>
      </c>
      <c r="S42" s="2">
        <v>641.70000000000005</v>
      </c>
      <c r="T42" s="2">
        <v>48602</v>
      </c>
      <c r="U42" s="2">
        <v>617.79999999999995</v>
      </c>
      <c r="V42" s="2">
        <v>669.6</v>
      </c>
      <c r="W42" s="2">
        <v>642.5</v>
      </c>
      <c r="X42" s="2">
        <v>134410</v>
      </c>
    </row>
    <row r="43" spans="2:24" x14ac:dyDescent="0.15">
      <c r="B43" s="34"/>
      <c r="C43" s="45">
        <v>42339</v>
      </c>
      <c r="D43" s="36"/>
      <c r="E43" s="2">
        <v>626.4</v>
      </c>
      <c r="F43" s="2">
        <v>734.4</v>
      </c>
      <c r="G43" s="2">
        <v>705.9</v>
      </c>
      <c r="H43" s="2">
        <v>21941.8</v>
      </c>
      <c r="I43" s="2">
        <v>799.2</v>
      </c>
      <c r="J43" s="2">
        <v>961.2</v>
      </c>
      <c r="K43" s="2">
        <v>883.1</v>
      </c>
      <c r="L43" s="2">
        <v>14293.3</v>
      </c>
      <c r="M43" s="2">
        <v>626.4</v>
      </c>
      <c r="N43" s="2">
        <v>712.8</v>
      </c>
      <c r="O43" s="2">
        <v>645.9</v>
      </c>
      <c r="P43" s="2">
        <v>29430.2</v>
      </c>
      <c r="Q43" s="2">
        <v>631.79999999999995</v>
      </c>
      <c r="R43" s="2">
        <v>712.8</v>
      </c>
      <c r="S43" s="2">
        <v>652.1</v>
      </c>
      <c r="T43" s="2">
        <v>27366.9</v>
      </c>
      <c r="U43" s="2">
        <v>631.79999999999995</v>
      </c>
      <c r="V43" s="2">
        <v>691.2</v>
      </c>
      <c r="W43" s="2">
        <v>652.79999999999995</v>
      </c>
      <c r="X43" s="2">
        <v>116248.9</v>
      </c>
    </row>
    <row r="44" spans="2:24" x14ac:dyDescent="0.15">
      <c r="B44" s="34" t="s">
        <v>97</v>
      </c>
      <c r="C44" s="45">
        <v>42370</v>
      </c>
      <c r="D44" s="36" t="s">
        <v>2</v>
      </c>
      <c r="E44" s="2">
        <v>626.4</v>
      </c>
      <c r="F44" s="2">
        <v>845.6</v>
      </c>
      <c r="G44" s="2">
        <v>732.6</v>
      </c>
      <c r="H44" s="2">
        <v>19716.2</v>
      </c>
      <c r="I44" s="2">
        <v>820.8</v>
      </c>
      <c r="J44" s="2">
        <v>999</v>
      </c>
      <c r="K44" s="2">
        <v>896.7</v>
      </c>
      <c r="L44" s="2">
        <v>14633.8</v>
      </c>
      <c r="M44" s="2">
        <v>626.4</v>
      </c>
      <c r="N44" s="2">
        <v>793.8</v>
      </c>
      <c r="O44" s="2">
        <v>651.79999999999995</v>
      </c>
      <c r="P44" s="2">
        <v>24314.3</v>
      </c>
      <c r="Q44" s="2">
        <v>631.79999999999995</v>
      </c>
      <c r="R44" s="2">
        <v>766.8</v>
      </c>
      <c r="S44" s="2">
        <v>660.3</v>
      </c>
      <c r="T44" s="2">
        <v>28708.6</v>
      </c>
      <c r="U44" s="2">
        <v>626.4</v>
      </c>
      <c r="V44" s="2">
        <v>756</v>
      </c>
      <c r="W44" s="2">
        <v>661</v>
      </c>
      <c r="X44" s="2">
        <v>81062.7</v>
      </c>
    </row>
    <row r="45" spans="2:24" x14ac:dyDescent="0.15">
      <c r="B45" s="34"/>
      <c r="C45" s="45">
        <v>42401</v>
      </c>
      <c r="D45" s="36"/>
      <c r="E45" s="2">
        <v>718.2</v>
      </c>
      <c r="F45" s="2">
        <v>874.8</v>
      </c>
      <c r="G45" s="2">
        <v>759.6</v>
      </c>
      <c r="H45" s="2">
        <v>52349</v>
      </c>
      <c r="I45" s="2">
        <v>853.2</v>
      </c>
      <c r="J45" s="2">
        <v>999</v>
      </c>
      <c r="K45" s="2">
        <v>907.7</v>
      </c>
      <c r="L45" s="2">
        <v>14816</v>
      </c>
      <c r="M45" s="2">
        <v>637.20000000000005</v>
      </c>
      <c r="N45" s="2">
        <v>793.8</v>
      </c>
      <c r="O45" s="2">
        <v>652.5</v>
      </c>
      <c r="P45" s="2">
        <v>30568</v>
      </c>
      <c r="Q45" s="2">
        <v>637.20000000000005</v>
      </c>
      <c r="R45" s="2">
        <v>766.8</v>
      </c>
      <c r="S45" s="2">
        <v>667.6</v>
      </c>
      <c r="T45" s="2">
        <v>23415</v>
      </c>
      <c r="U45" s="2">
        <v>637.20000000000005</v>
      </c>
      <c r="V45" s="2">
        <v>788.4</v>
      </c>
      <c r="W45" s="2">
        <v>680</v>
      </c>
      <c r="X45" s="2">
        <v>95506</v>
      </c>
    </row>
    <row r="46" spans="2:24" x14ac:dyDescent="0.15">
      <c r="B46" s="34"/>
      <c r="C46" s="45">
        <v>42430</v>
      </c>
      <c r="D46" s="36"/>
      <c r="E46" s="2">
        <v>658.8</v>
      </c>
      <c r="F46" s="2">
        <v>777.6</v>
      </c>
      <c r="G46" s="2">
        <v>722.8</v>
      </c>
      <c r="H46" s="2">
        <v>45776</v>
      </c>
      <c r="I46" s="2">
        <v>777.6</v>
      </c>
      <c r="J46" s="2">
        <v>896.4</v>
      </c>
      <c r="K46" s="2">
        <v>847</v>
      </c>
      <c r="L46" s="2">
        <v>14378</v>
      </c>
      <c r="M46" s="2">
        <v>610.20000000000005</v>
      </c>
      <c r="N46" s="2">
        <v>734.4</v>
      </c>
      <c r="O46" s="2">
        <v>644.20000000000005</v>
      </c>
      <c r="P46" s="2">
        <v>35668</v>
      </c>
      <c r="Q46" s="2">
        <v>604.79999999999995</v>
      </c>
      <c r="R46" s="2">
        <v>702</v>
      </c>
      <c r="S46" s="2">
        <v>637.9</v>
      </c>
      <c r="T46" s="2">
        <v>39863</v>
      </c>
      <c r="U46" s="2">
        <v>604.79999999999995</v>
      </c>
      <c r="V46" s="2">
        <v>702</v>
      </c>
      <c r="W46" s="2">
        <v>646.1</v>
      </c>
      <c r="X46" s="2">
        <v>103726</v>
      </c>
    </row>
    <row r="47" spans="2:24" x14ac:dyDescent="0.15">
      <c r="B47" s="37"/>
      <c r="C47" s="48">
        <v>42461</v>
      </c>
      <c r="D47" s="35"/>
      <c r="E47" s="1">
        <v>669.6</v>
      </c>
      <c r="F47" s="1">
        <v>823</v>
      </c>
      <c r="G47" s="1">
        <v>730.5</v>
      </c>
      <c r="H47" s="1">
        <v>44997</v>
      </c>
      <c r="I47" s="1">
        <v>788.4</v>
      </c>
      <c r="J47" s="1">
        <v>874.8</v>
      </c>
      <c r="K47" s="1">
        <v>842.4</v>
      </c>
      <c r="L47" s="1">
        <v>18014</v>
      </c>
      <c r="M47" s="1">
        <v>610.20000000000005</v>
      </c>
      <c r="N47" s="1">
        <v>739.8</v>
      </c>
      <c r="O47" s="1">
        <v>638</v>
      </c>
      <c r="P47" s="1">
        <v>29508</v>
      </c>
      <c r="Q47" s="1">
        <v>610.20000000000005</v>
      </c>
      <c r="R47" s="1">
        <v>734.4</v>
      </c>
      <c r="S47" s="1">
        <v>644.20000000000005</v>
      </c>
      <c r="T47" s="1">
        <v>38801</v>
      </c>
      <c r="U47" s="1">
        <v>631.79999999999995</v>
      </c>
      <c r="V47" s="1">
        <v>756</v>
      </c>
      <c r="W47" s="1">
        <v>656.2</v>
      </c>
      <c r="X47" s="1">
        <v>125676</v>
      </c>
    </row>
    <row r="48" spans="2:24" x14ac:dyDescent="0.15">
      <c r="B48" s="47" t="s">
        <v>95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5"/>
      <c r="O48" s="2"/>
      <c r="P48" s="2"/>
      <c r="Q48" s="2"/>
      <c r="R48" s="2"/>
      <c r="S48" s="2"/>
      <c r="T48" s="2"/>
      <c r="U48" s="2"/>
      <c r="V48" s="2"/>
      <c r="W48" s="2"/>
      <c r="X48" s="55"/>
    </row>
    <row r="49" spans="2:24" x14ac:dyDescent="0.15">
      <c r="B49" s="22" t="s">
        <v>111</v>
      </c>
      <c r="C49" s="17"/>
      <c r="D49" s="21"/>
      <c r="E49" s="2">
        <v>669.6</v>
      </c>
      <c r="F49" s="2">
        <v>756</v>
      </c>
      <c r="G49" s="2">
        <v>711.7</v>
      </c>
      <c r="H49" s="2">
        <v>24134</v>
      </c>
      <c r="I49" s="2">
        <v>788.4</v>
      </c>
      <c r="J49" s="2">
        <v>848.9</v>
      </c>
      <c r="K49" s="2">
        <v>831.6</v>
      </c>
      <c r="L49" s="2">
        <v>8659</v>
      </c>
      <c r="M49" s="2">
        <v>610.20000000000005</v>
      </c>
      <c r="N49" s="2">
        <v>739.8</v>
      </c>
      <c r="O49" s="2">
        <v>634</v>
      </c>
      <c r="P49" s="2">
        <v>19990</v>
      </c>
      <c r="Q49" s="2">
        <v>610.20000000000005</v>
      </c>
      <c r="R49" s="2">
        <v>712.8</v>
      </c>
      <c r="S49" s="2">
        <v>635</v>
      </c>
      <c r="T49" s="2">
        <v>23455</v>
      </c>
      <c r="U49" s="2">
        <v>631.79999999999995</v>
      </c>
      <c r="V49" s="2">
        <v>702</v>
      </c>
      <c r="W49" s="2">
        <v>649.1</v>
      </c>
      <c r="X49" s="2">
        <v>83760</v>
      </c>
    </row>
    <row r="50" spans="2:24" x14ac:dyDescent="0.15">
      <c r="B50" s="22" t="s">
        <v>99</v>
      </c>
      <c r="C50" s="17"/>
      <c r="D50" s="21"/>
      <c r="E50" s="2">
        <v>702</v>
      </c>
      <c r="F50" s="2">
        <v>823</v>
      </c>
      <c r="G50" s="2">
        <v>754.9</v>
      </c>
      <c r="H50" s="2">
        <v>20863</v>
      </c>
      <c r="I50" s="2">
        <v>838.1</v>
      </c>
      <c r="J50" s="2">
        <v>874.8</v>
      </c>
      <c r="K50" s="2">
        <v>852.1</v>
      </c>
      <c r="L50" s="2">
        <v>9355</v>
      </c>
      <c r="M50" s="2">
        <v>642.6</v>
      </c>
      <c r="N50" s="2">
        <v>723.6</v>
      </c>
      <c r="O50" s="2">
        <v>670.7</v>
      </c>
      <c r="P50" s="2">
        <v>9518</v>
      </c>
      <c r="Q50" s="2">
        <v>637.20000000000005</v>
      </c>
      <c r="R50" s="2">
        <v>734.4</v>
      </c>
      <c r="S50" s="2">
        <v>653.4</v>
      </c>
      <c r="T50" s="2">
        <v>15346</v>
      </c>
      <c r="U50" s="2">
        <v>680.4</v>
      </c>
      <c r="V50" s="2">
        <v>756</v>
      </c>
      <c r="W50" s="2">
        <v>722.5</v>
      </c>
      <c r="X50" s="2">
        <v>41916</v>
      </c>
    </row>
    <row r="51" spans="2:24" x14ac:dyDescent="0.15">
      <c r="B51" s="72"/>
      <c r="C51" s="62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12</v>
      </c>
      <c r="C53" s="4" t="s">
        <v>32</v>
      </c>
      <c r="X53" s="10"/>
    </row>
    <row r="54" spans="2:24" x14ac:dyDescent="0.15">
      <c r="B54" s="75" t="s">
        <v>13</v>
      </c>
      <c r="C54" s="4" t="s">
        <v>33</v>
      </c>
      <c r="X54" s="10"/>
    </row>
    <row r="55" spans="2:24" x14ac:dyDescent="0.15">
      <c r="B55" s="75" t="s">
        <v>28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2022-10-21T05:04:30Z</dcterms:created>
  <dcterms:modified xsi:type="dcterms:W3CDTF">2022-10-21T05:04:30Z</dcterms:modified>
</cp:coreProperties>
</file>